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60" windowWidth="16605" windowHeight="757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<sst xmlns="http://schemas.openxmlformats.org/spreadsheetml/2006/main" count="511" uniqueCount="509">
  <si>
    <t>BusOrg</t>
  </si>
  <si>
    <t>1-AET-10-UC</t>
  </si>
  <si>
    <t>AT&amp;T Inc.</t>
  </si>
  <si>
    <t>1-AEY-2085-UC</t>
  </si>
  <si>
    <t>The Washington Post Company</t>
  </si>
  <si>
    <t>1-AEZ-1981-UC</t>
  </si>
  <si>
    <t>Verizon Communications Inc.</t>
  </si>
  <si>
    <t>1-AEX-3257-UC</t>
  </si>
  <si>
    <t>Qwest Communications International Inc.</t>
  </si>
  <si>
    <t>1-AEY-3862-UC</t>
  </si>
  <si>
    <t>Vonage Holdings Corp.</t>
  </si>
  <si>
    <t>1-AEU-1116-UC</t>
  </si>
  <si>
    <t>Clearwire Corporation</t>
  </si>
  <si>
    <t>1-AEX-1000-UC</t>
  </si>
  <si>
    <t>Sprint Nextel Corporation</t>
  </si>
  <si>
    <t>1-AEY-4334-UC</t>
  </si>
  <si>
    <t>West Corporation</t>
  </si>
  <si>
    <t>1-AEV-3081-UC</t>
  </si>
  <si>
    <t>IDT Corporation</t>
  </si>
  <si>
    <t>1-AEX-385-UC</t>
  </si>
  <si>
    <t>Sorenson Communications IP Relay</t>
  </si>
  <si>
    <t>1-AET-3821-UC</t>
  </si>
  <si>
    <t>Bandwidth.Com, Inc.</t>
  </si>
  <si>
    <t>1-4PEUJU-UC</t>
  </si>
  <si>
    <t>Silver Lake Partners LP</t>
  </si>
  <si>
    <t>1-AEW-2686-UC</t>
  </si>
  <si>
    <t>Momentum Telecom, Inc.</t>
  </si>
  <si>
    <t>1-AEU-4975-UC</t>
  </si>
  <si>
    <t>Extreme Telecom, Inc.</t>
  </si>
  <si>
    <t>1-AEU-4342-UC</t>
  </si>
  <si>
    <t>Epana Networks, Inc.</t>
  </si>
  <si>
    <t>1-AEX-3587-UC</t>
  </si>
  <si>
    <t>Ringcentral, Inc.</t>
  </si>
  <si>
    <t>1-AET-158-UC</t>
  </si>
  <si>
    <t>8X8, Inc.</t>
  </si>
  <si>
    <t>1-AEU-647-UC</t>
  </si>
  <si>
    <t>Cisco Systems, Inc.</t>
  </si>
  <si>
    <t>1-AEU-1029-UC</t>
  </si>
  <si>
    <t>Clear Reach Networks, L.L.C.</t>
  </si>
  <si>
    <t>1-AEY-2009-UC</t>
  </si>
  <si>
    <t>Toktumi, Inc.</t>
  </si>
  <si>
    <t>1-AEV-2679-UC</t>
  </si>
  <si>
    <t>HostRocket.Com, Inc.</t>
  </si>
  <si>
    <t>1-AET-4501-UC</t>
  </si>
  <si>
    <t>BendCable Communications, LLC</t>
  </si>
  <si>
    <t>1-AET-1241-UC</t>
  </si>
  <si>
    <t>Callsource, Inc.</t>
  </si>
  <si>
    <t>1-AET-2116-UC</t>
  </si>
  <si>
    <t>Alianza Global Communication Services, L.L.C.</t>
  </si>
  <si>
    <t>1-AEX-4651-UC</t>
  </si>
  <si>
    <t>STi Prepaid, LLC</t>
  </si>
  <si>
    <t>1-AEY-1069-UC</t>
  </si>
  <si>
    <t>Telecommunication Systems, Inc.</t>
  </si>
  <si>
    <t>1-AET-843-UC</t>
  </si>
  <si>
    <t>Broadvox LLC</t>
  </si>
  <si>
    <t>1-AEU-3947-UC</t>
  </si>
  <si>
    <t>Earthlink, Inc.</t>
  </si>
  <si>
    <t>1-AEW-778-UC</t>
  </si>
  <si>
    <t>Livevox, Inc.</t>
  </si>
  <si>
    <t>1-6KMA1A-UC</t>
  </si>
  <si>
    <t>GOGII Inc.</t>
  </si>
  <si>
    <t>1-AET-2314-UC</t>
  </si>
  <si>
    <t>ACN Inc.</t>
  </si>
  <si>
    <t>1-AEW-3839-UC</t>
  </si>
  <si>
    <t>New Global Telecom, Inc.</t>
  </si>
  <si>
    <t>1-AEY-4906-UC</t>
  </si>
  <si>
    <t>World Communications, Inc.</t>
  </si>
  <si>
    <t>1-AEW-2398-UC</t>
  </si>
  <si>
    <t>MetroPCS Communications, Inc.</t>
  </si>
  <si>
    <t>1-AEY-946-UC</t>
  </si>
  <si>
    <t>Teligence Communications, Inc.</t>
  </si>
  <si>
    <t>1-AEY-3556-UC</t>
  </si>
  <si>
    <t>Vocalocity, Inc.</t>
  </si>
  <si>
    <t>1-AEZ-475-UC</t>
  </si>
  <si>
    <t>iCore Networks, Inc.</t>
  </si>
  <si>
    <t>1-AEZ-1406-UC</t>
  </si>
  <si>
    <t>NOBELTEL, Ltd.</t>
  </si>
  <si>
    <t>1-AET-2680-UC</t>
  </si>
  <si>
    <t>Art Technology Group, Inc.</t>
  </si>
  <si>
    <t>1-AEV-2972-UC</t>
  </si>
  <si>
    <t>IP Communications, L.L.C.</t>
  </si>
  <si>
    <t>1-AET-4390-UC</t>
  </si>
  <si>
    <t>Best Buy Co., Inc.</t>
  </si>
  <si>
    <t>1-AET-3032-UC</t>
  </si>
  <si>
    <t>Arcapita, Inc.</t>
  </si>
  <si>
    <t>1-AEX-239-UC</t>
  </si>
  <si>
    <t>Smoothstone IP Communications Corporation</t>
  </si>
  <si>
    <t>1-AEV-1767-UC</t>
  </si>
  <si>
    <t>Google Inc.</t>
  </si>
  <si>
    <t>1-AEW-2439-UC</t>
  </si>
  <si>
    <t>Megapath, Inc.</t>
  </si>
  <si>
    <t>1-AEV-3806-UC</t>
  </si>
  <si>
    <t>Italkglobal Communications, Inc.</t>
  </si>
  <si>
    <t>1-AET-194-UC</t>
  </si>
  <si>
    <t>AMERCO</t>
  </si>
  <si>
    <t>1-AEX-764-UC</t>
  </si>
  <si>
    <t>Star2Star Communications, L.L.C.</t>
  </si>
  <si>
    <t>1-AEX-2822-UC</t>
  </si>
  <si>
    <t>Primus Telecommunications Group, Incorporated</t>
  </si>
  <si>
    <t>1-AET-2493-UC</t>
  </si>
  <si>
    <t>Alpine Access, Inc.</t>
  </si>
  <si>
    <t>1-AEV-1020-UC</t>
  </si>
  <si>
    <t>Global Crossing Limited</t>
  </si>
  <si>
    <t>1-AEY-3004-UC</t>
  </si>
  <si>
    <t>UCN, Inc.</t>
  </si>
  <si>
    <t>1-AEX-2784-UC</t>
  </si>
  <si>
    <t>Protus Ip Solutions, Inc.</t>
  </si>
  <si>
    <t>1-AEU-1448-UC</t>
  </si>
  <si>
    <t>CommPartners, LLC</t>
  </si>
  <si>
    <t>1-AEY-1954-UC</t>
  </si>
  <si>
    <t>Tl Solutions, Inc.</t>
  </si>
  <si>
    <t>1-YDT5P-UC</t>
  </si>
  <si>
    <t>Hotwire Communications, LLC</t>
  </si>
  <si>
    <t>1-AEY-980-UC</t>
  </si>
  <si>
    <t>Telmetrics, Inc.</t>
  </si>
  <si>
    <t>1-AET-3486-UC</t>
  </si>
  <si>
    <t>Atlantic Central Bankers Bank</t>
  </si>
  <si>
    <t>1-AET-1819-UC</t>
  </si>
  <si>
    <t>Airband Communications Holdings, Inc.</t>
  </si>
  <si>
    <t>1-AET-3778-UC</t>
  </si>
  <si>
    <t>BT Group PLC</t>
  </si>
  <si>
    <t>1-AET-1753-UC</t>
  </si>
  <si>
    <t>Ad-Base Group, Inc.</t>
  </si>
  <si>
    <t>1-TOIIH-UC</t>
  </si>
  <si>
    <t>IP5280 Communications, LLC</t>
  </si>
  <si>
    <t>1-AEX-3548-UC</t>
  </si>
  <si>
    <t>Reliance Communications Limited</t>
  </si>
  <si>
    <t>1-AET-3914-UC</t>
  </si>
  <si>
    <t>BCI/DSSI Services, LLC</t>
  </si>
  <si>
    <t>1-AEX-458-UC</t>
  </si>
  <si>
    <t>Sipmedia, Inc.</t>
  </si>
  <si>
    <t>1-AEX-4838-UC</t>
  </si>
  <si>
    <t>Simple Signal, Inc.</t>
  </si>
  <si>
    <t>1-AEY-3742-UC</t>
  </si>
  <si>
    <t>VoiceStep Telecom, LLC</t>
  </si>
  <si>
    <t>1-AEZ-2008-UC</t>
  </si>
  <si>
    <t>Vinakom Communications, Inc.</t>
  </si>
  <si>
    <t>1-AEZ-1660-UC</t>
  </si>
  <si>
    <t>SayNow Corporation</t>
  </si>
  <si>
    <t>1-AEZ-2298-UC</t>
  </si>
  <si>
    <t>XO Holdings Inc.</t>
  </si>
  <si>
    <t>1-AET-1777-UC</t>
  </si>
  <si>
    <t>Access One, Inc.</t>
  </si>
  <si>
    <t>1-AEY-3482-UC</t>
  </si>
  <si>
    <t>Vcom Solutions, Inc.</t>
  </si>
  <si>
    <t>1-AEX-2029-UC</t>
  </si>
  <si>
    <t>Premiere Global Services, Inc.</t>
  </si>
  <si>
    <t>1-AEV-4582-UC</t>
  </si>
  <si>
    <t>KDDI Corporation</t>
  </si>
  <si>
    <t>1-AEY-1174-UC</t>
  </si>
  <si>
    <t>Telanetix, Inc.</t>
  </si>
  <si>
    <t>1-AEW-68-UC</t>
  </si>
  <si>
    <t>Koninklijke KPN N.V.</t>
  </si>
  <si>
    <t>1-AET-102-UC</t>
  </si>
  <si>
    <t>5Linx Enterprises, Inc.</t>
  </si>
  <si>
    <t>1-AEU-2963-UC</t>
  </si>
  <si>
    <t>Deutsche Telekom AG</t>
  </si>
  <si>
    <t>1-AET-3285-UC</t>
  </si>
  <si>
    <t>Automatic Data Processing, Inc.</t>
  </si>
  <si>
    <t>1-AEZ-1764-UC</t>
  </si>
  <si>
    <t>PAETEC Holding Corp.</t>
  </si>
  <si>
    <t>1-AEU-1855-UC</t>
  </si>
  <si>
    <t>Covad Communications Group</t>
  </si>
  <si>
    <t>1-AET-2887-UC</t>
  </si>
  <si>
    <t>Aptela, Inc.</t>
  </si>
  <si>
    <t>1-AEV-1268-UC</t>
  </si>
  <si>
    <t>Globaltouch Telecom, Inc.</t>
  </si>
  <si>
    <t>1-AEU-499-UC</t>
  </si>
  <si>
    <t>Cincinnati Bell</t>
  </si>
  <si>
    <t>1-2OWTFZ-UC</t>
  </si>
  <si>
    <t>Voice Runner, Inc.</t>
  </si>
  <si>
    <t>1-AEY-3187-UC</t>
  </si>
  <si>
    <t>Verisign, Inc.</t>
  </si>
  <si>
    <t>1-AEW-672-UC</t>
  </si>
  <si>
    <t>Lightyear Network Solutions, LLC</t>
  </si>
  <si>
    <t>1-AEW-3908-UC</t>
  </si>
  <si>
    <t>Nortel Networks Corporation</t>
  </si>
  <si>
    <t>1-AEY-3469-UC</t>
  </si>
  <si>
    <t>Vail Systems Inc.</t>
  </si>
  <si>
    <t>1-AEV-1116-UC</t>
  </si>
  <si>
    <t>Global Naps Networks, Inc.</t>
  </si>
  <si>
    <t>1-AEY-1130-UC</t>
  </si>
  <si>
    <t>Telefonica S.A.</t>
  </si>
  <si>
    <t>1-AEU-3223-UC</t>
  </si>
  <si>
    <t>Dollar Phone Corporation</t>
  </si>
  <si>
    <t>1-UKUDX-UC</t>
  </si>
  <si>
    <t>Evolve IP, LLC</t>
  </si>
  <si>
    <t>1-AEX-2021-UC</t>
  </si>
  <si>
    <t>Postrack Technologies, Inc.</t>
  </si>
  <si>
    <t>1-AET-1544-UC</t>
  </si>
  <si>
    <t>CSDVRS, L.L.C.</t>
  </si>
  <si>
    <t>1-AEY-3417-UC</t>
  </si>
  <si>
    <t>Vertrue, Inc.</t>
  </si>
  <si>
    <t>1-AEU-1850-UC</t>
  </si>
  <si>
    <t>Convergent Networks, Inc.</t>
  </si>
  <si>
    <t>1-AEU-304-UC</t>
  </si>
  <si>
    <t>Century Interactive Company, Inc.</t>
  </si>
  <si>
    <t>1-AEY-1802-UC</t>
  </si>
  <si>
    <t>Tierranet, Inc.</t>
  </si>
  <si>
    <t>1-TOIJZ-UC</t>
  </si>
  <si>
    <t>MI-Connection Communication System</t>
  </si>
  <si>
    <t>1-AEX-460-UC</t>
  </si>
  <si>
    <t>Sipstorm, Inc.</t>
  </si>
  <si>
    <t>1-6NAKY6-UC</t>
  </si>
  <si>
    <t>VoiceNation LLC</t>
  </si>
  <si>
    <t>1-AEY-1778-UC</t>
  </si>
  <si>
    <t>Tier Zero, Inc.</t>
  </si>
  <si>
    <t>1-AEZ-965-UC</t>
  </si>
  <si>
    <t>M5 Networks., Inc.</t>
  </si>
  <si>
    <t>Product</t>
  </si>
  <si>
    <t>Internal Enterprise VoIP</t>
  </si>
  <si>
    <t>Customer BusOrg</t>
  </si>
  <si>
    <t>Customer Name</t>
  </si>
  <si>
    <t>Number of Sequential TNs Requested</t>
  </si>
  <si>
    <t>Note:  The following requests WILL NOT be approved</t>
  </si>
  <si>
    <t>2.) Request for specific NPA in an area where there is an NPA overlay.  Aka 303 vs. 720</t>
  </si>
  <si>
    <t>1.) Request for a specific 10 digit number. aka 303-GOT MILK (303-468-6455</t>
  </si>
  <si>
    <t xml:space="preserve">      - Some customers want a more common NPA, however, we are required by PUCs to release</t>
  </si>
  <si>
    <t xml:space="preserve">         telephone numbers from code blocks until they are exhausted an prior to ordering new code.</t>
  </si>
  <si>
    <t xml:space="preserve">         We must use the code we have been granted by the PUC which may or may not be from the </t>
  </si>
  <si>
    <t xml:space="preserve">          desired NPA</t>
  </si>
  <si>
    <t>NOTE:  The following types of requests will be considered</t>
  </si>
  <si>
    <t>1.)  Requests by customers for sequential TN ranges</t>
  </si>
  <si>
    <t>2.) Requests by the customer to have specific numbers excluded due to technical incompatibility with an IPPBX.</t>
  </si>
  <si>
    <t xml:space="preserve">      Example: customer requests that "9" is excluded from the 3 position of the NXX, because it is incompatibilty the extension dialing  </t>
  </si>
  <si>
    <t>LEVEL 3 will use best efforts to fulfill a Sequential TN Request that meet the acceptable criteria.    Requests are subject to available inventory only.  Level 3 may not have an available block or inventory with the customers specified criteria.  In such cases, Level 3 cannot fulfill such requests.</t>
  </si>
  <si>
    <t>Form Last Updated</t>
  </si>
  <si>
    <t>Switch Type:</t>
  </si>
  <si>
    <t>Viper</t>
  </si>
  <si>
    <t>Sonus</t>
  </si>
  <si>
    <t>If Sip Trunking, Select SONUS</t>
  </si>
  <si>
    <t>Orders over 200 TNs per rate center require a TN exception</t>
  </si>
  <si>
    <t>Rate Center.ST</t>
  </si>
  <si>
    <t>Special Requirements</t>
  </si>
  <si>
    <t>ACTON.MA</t>
  </si>
  <si>
    <t>ADAMS.MA</t>
  </si>
  <si>
    <t>AMESBURY.MA</t>
  </si>
  <si>
    <t>AMHERST.MA</t>
  </si>
  <si>
    <t>AMHRSTFKLN.MA</t>
  </si>
  <si>
    <t>ANDOVER.MA</t>
  </si>
  <si>
    <t>ARLINGTON.MA</t>
  </si>
  <si>
    <t>ASHBURNHAM.MA</t>
  </si>
  <si>
    <t>ASHBY.MA</t>
  </si>
  <si>
    <t>ASHFIELD.MA</t>
  </si>
  <si>
    <t>ASSONET.MA</t>
  </si>
  <si>
    <t>ATHOL.MA</t>
  </si>
  <si>
    <t>ATHOLFKLN.MA</t>
  </si>
  <si>
    <t>ATTLEBORO.MA</t>
  </si>
  <si>
    <t>AUBURN.MA</t>
  </si>
  <si>
    <t>AYER.MA</t>
  </si>
  <si>
    <t>BARNSTABLE.MA</t>
  </si>
  <si>
    <t>BARRE.MA</t>
  </si>
  <si>
    <t>BECKET.MA</t>
  </si>
  <si>
    <t>BELCHERTN.MA</t>
  </si>
  <si>
    <t>BELLINGHAM.MA</t>
  </si>
  <si>
    <t>BELMONT.MA</t>
  </si>
  <si>
    <t>BERLIN.MA</t>
  </si>
  <si>
    <t>BERNARDSTN.MA</t>
  </si>
  <si>
    <t>BEVERLY.MA</t>
  </si>
  <si>
    <t>BILLERICA.MA</t>
  </si>
  <si>
    <t>BLACKSTONE.MA</t>
  </si>
  <si>
    <t>BLANDFORD.MA</t>
  </si>
  <si>
    <t>BOLTON.MA</t>
  </si>
  <si>
    <t>BOSTON.MA</t>
  </si>
  <si>
    <t>BOYLSTON.MA</t>
  </si>
  <si>
    <t>BRAINTREE.MA</t>
  </si>
  <si>
    <t>BREWSTER.MA</t>
  </si>
  <si>
    <t>BRIDGEWTR.MA</t>
  </si>
  <si>
    <t>BRIGHTON.MA</t>
  </si>
  <si>
    <t>BRIMFIELD.MA</t>
  </si>
  <si>
    <t>BROCKTON.MA</t>
  </si>
  <si>
    <t>BROOKLINE.MA</t>
  </si>
  <si>
    <t>BRYANTVL.MA</t>
  </si>
  <si>
    <t>BURLINGTON.MA</t>
  </si>
  <si>
    <t>BUZZARDSBY.MA</t>
  </si>
  <si>
    <t>CAMBRIDGE.MA</t>
  </si>
  <si>
    <t>CANTON.MA</t>
  </si>
  <si>
    <t>CARVER.MA</t>
  </si>
  <si>
    <t>CATAUMET.MA</t>
  </si>
  <si>
    <t>CHARLEMONT.MA</t>
  </si>
  <si>
    <t>CHARLESTN.MA</t>
  </si>
  <si>
    <t>CHARLTON.MA</t>
  </si>
  <si>
    <t>CHATHAM.MA</t>
  </si>
  <si>
    <t>CHELSEA.MA</t>
  </si>
  <si>
    <t>CHESTER.MA</t>
  </si>
  <si>
    <t>CHESTERFLD.MA</t>
  </si>
  <si>
    <t>CHICOPEE.MA</t>
  </si>
  <si>
    <t>CHILMARK.MA</t>
  </si>
  <si>
    <t>CLINTON.MA</t>
  </si>
  <si>
    <t>COHASSET.MA</t>
  </si>
  <si>
    <t>COLRAIN.MA</t>
  </si>
  <si>
    <t>CONCORD.MA</t>
  </si>
  <si>
    <t>CONWAY.MA</t>
  </si>
  <si>
    <t>CUMMINGTON.MA</t>
  </si>
  <si>
    <t>DALTON.MA</t>
  </si>
  <si>
    <t>DANVERS.MA</t>
  </si>
  <si>
    <t>DEDHAM.MA</t>
  </si>
  <si>
    <t>DENNIS.MA</t>
  </si>
  <si>
    <t>DIGHTON.MA</t>
  </si>
  <si>
    <t>DORCHESTER.MA</t>
  </si>
  <si>
    <t>DOVER.MA</t>
  </si>
  <si>
    <t>DUXBURY.MA</t>
  </si>
  <si>
    <t>E DOUGLAS.MA</t>
  </si>
  <si>
    <t>EASTBOSTON.MA</t>
  </si>
  <si>
    <t>EASTHAMPTN.MA</t>
  </si>
  <si>
    <t>EASTON.MA</t>
  </si>
  <si>
    <t>EBRIDGEWTR.MA</t>
  </si>
  <si>
    <t>EDGARTOWN.MA</t>
  </si>
  <si>
    <t>ELONGMEDOW.MA</t>
  </si>
  <si>
    <t>ESSEX.MA</t>
  </si>
  <si>
    <t>EVERETT.MA</t>
  </si>
  <si>
    <t>FALL RIVER.MA</t>
  </si>
  <si>
    <t>FALMOUTH.MA</t>
  </si>
  <si>
    <t>FITCHBURG.MA</t>
  </si>
  <si>
    <t>FOXBORO.MA</t>
  </si>
  <si>
    <t>FRAMINGHAM.MA</t>
  </si>
  <si>
    <t>FRANKLIN.MA</t>
  </si>
  <si>
    <t>GARDNER.MA</t>
  </si>
  <si>
    <t>GEORGETOWN.MA</t>
  </si>
  <si>
    <t>GILBERTVL.MA</t>
  </si>
  <si>
    <t>GLOUCESTER.MA</t>
  </si>
  <si>
    <t>GRAFTON.MA</t>
  </si>
  <si>
    <t>GRANBY.MA</t>
  </si>
  <si>
    <t>GRANVILLE.MA</t>
  </si>
  <si>
    <t>GREATBNGTN.MA</t>
  </si>
  <si>
    <t>GREENFIELD.MA</t>
  </si>
  <si>
    <t>GROTON.MA</t>
  </si>
  <si>
    <t>HAMILTON.MA</t>
  </si>
  <si>
    <t>HAMPDEN.MA</t>
  </si>
  <si>
    <t>HANCOCK.MA</t>
  </si>
  <si>
    <t>HANOVER.MA</t>
  </si>
  <si>
    <t>HARVARD.MA</t>
  </si>
  <si>
    <t>HARWICH.MA</t>
  </si>
  <si>
    <t>HATFIELD.MA</t>
  </si>
  <si>
    <t>HAVERHILL.MA</t>
  </si>
  <si>
    <t>HINGHAM.MA</t>
  </si>
  <si>
    <t>HINSDALE.MA</t>
  </si>
  <si>
    <t>HOLDEN.MA</t>
  </si>
  <si>
    <t>HOLLISTON.MA</t>
  </si>
  <si>
    <t>HOLYOKE.MA</t>
  </si>
  <si>
    <t>HOPKINTON.MA</t>
  </si>
  <si>
    <t>HOUSATONIC.MA</t>
  </si>
  <si>
    <t>HUBBARDSTN.MA</t>
  </si>
  <si>
    <t>HUDSON.MA</t>
  </si>
  <si>
    <t>HULL.MA</t>
  </si>
  <si>
    <t>HUNTINGTON.MA</t>
  </si>
  <si>
    <t>HYANNIS.MA</t>
  </si>
  <si>
    <t>HYDE PARK.MA</t>
  </si>
  <si>
    <t>IPSWICH.MA</t>
  </si>
  <si>
    <t>JAMAICA PL.MA</t>
  </si>
  <si>
    <t>KINGSTON.MA</t>
  </si>
  <si>
    <t>LAWRENCE.MA</t>
  </si>
  <si>
    <t>LEE.MA</t>
  </si>
  <si>
    <t>LEICESTER.MA</t>
  </si>
  <si>
    <t>LENOX.MA</t>
  </si>
  <si>
    <t>LEOMINSTER.MA</t>
  </si>
  <si>
    <t>LEXINGTON.MA</t>
  </si>
  <si>
    <t>LINCOLN.MA</t>
  </si>
  <si>
    <t>LITTLETON.MA</t>
  </si>
  <si>
    <t>LONGMEADOW.MA</t>
  </si>
  <si>
    <t>LOWELL.MA</t>
  </si>
  <si>
    <t>LUDLOW.MA</t>
  </si>
  <si>
    <t>LUNENBURG.MA</t>
  </si>
  <si>
    <t>LYNN.MA</t>
  </si>
  <si>
    <t>LYNNFIELD.MA</t>
  </si>
  <si>
    <t>MALDEN.MA</t>
  </si>
  <si>
    <t>MANCHESTER.MA</t>
  </si>
  <si>
    <t>MANSFIELD.MA</t>
  </si>
  <si>
    <t>MARBLEHEAD.MA</t>
  </si>
  <si>
    <t>MARION.MA</t>
  </si>
  <si>
    <t>MARLBORO.MA</t>
  </si>
  <si>
    <t>MARSHFIELD.MA</t>
  </si>
  <si>
    <t>MATTAPOSTT.MA</t>
  </si>
  <si>
    <t>MAYNARD.MA</t>
  </si>
  <si>
    <t>MEDFIELD.MA</t>
  </si>
  <si>
    <t>MEDFORD.MA</t>
  </si>
  <si>
    <t>MEDWAY.MA</t>
  </si>
  <si>
    <t>MELROSE.MA</t>
  </si>
  <si>
    <t>MERRIMAC.MA</t>
  </si>
  <si>
    <t>MIDDLEBORO.MA</t>
  </si>
  <si>
    <t>MILFORD.MA</t>
  </si>
  <si>
    <t>MILLBURY.MA</t>
  </si>
  <si>
    <t>MILLERSFLS.MA</t>
  </si>
  <si>
    <t>MILLIS.MA</t>
  </si>
  <si>
    <t>MILTON.MA</t>
  </si>
  <si>
    <t>MONROE BDG.MA</t>
  </si>
  <si>
    <t>MONSON.MA</t>
  </si>
  <si>
    <t>MONTAGUE.MA</t>
  </si>
  <si>
    <t>NANTUCKET.MA</t>
  </si>
  <si>
    <t>NATICK.MA</t>
  </si>
  <si>
    <t>NEEDHAM.MA</t>
  </si>
  <si>
    <t>NEWBEDFORD.MA</t>
  </si>
  <si>
    <t>NEWBURYPT.MA</t>
  </si>
  <si>
    <t>NEWTON.MA</t>
  </si>
  <si>
    <t>NO ATTLEBO.MA</t>
  </si>
  <si>
    <t>NO READING.MA</t>
  </si>
  <si>
    <t>NO SWANSEA.MA</t>
  </si>
  <si>
    <t>NOBROOKFLD.MA</t>
  </si>
  <si>
    <t>NORTHADAMS.MA</t>
  </si>
  <si>
    <t>NORTHAMPTN.MA</t>
  </si>
  <si>
    <t>NORTHBORO.MA</t>
  </si>
  <si>
    <t>NORTHFIELD.MA</t>
  </si>
  <si>
    <t>NORTON.MA</t>
  </si>
  <si>
    <t>NORWELL.MA</t>
  </si>
  <si>
    <t>NORWOOD.MA</t>
  </si>
  <si>
    <t>OAKHAM.MA</t>
  </si>
  <si>
    <t>ORANGE.MA</t>
  </si>
  <si>
    <t>ORLEANS.MA</t>
  </si>
  <si>
    <t>OSTERVILLE.MA</t>
  </si>
  <si>
    <t>OTIS.MA</t>
  </si>
  <si>
    <t>OXFORD.MA</t>
  </si>
  <si>
    <t>PALMER.MA</t>
  </si>
  <si>
    <t>PEABODY.MA</t>
  </si>
  <si>
    <t>PEPPERELL.MA</t>
  </si>
  <si>
    <t>PETERSHAM.MA</t>
  </si>
  <si>
    <t>PITTSFIELD.MA</t>
  </si>
  <si>
    <t>PLYMOUTH.MA</t>
  </si>
  <si>
    <t>PRINCETON.MA</t>
  </si>
  <si>
    <t>PROVINCETN.MA</t>
  </si>
  <si>
    <t>QUINCY.MA</t>
  </si>
  <si>
    <t>RANDOLPH.MA</t>
  </si>
  <si>
    <t>READING.MA</t>
  </si>
  <si>
    <t>REHOBOTH.MA</t>
  </si>
  <si>
    <t>REVERE.MA</t>
  </si>
  <si>
    <t>RICHMOND.MA</t>
  </si>
  <si>
    <t>ROCHESTER.MA</t>
  </si>
  <si>
    <t>ROCKLAND.MA</t>
  </si>
  <si>
    <t>ROCKPORT.MA</t>
  </si>
  <si>
    <t>ROWLEY.MA</t>
  </si>
  <si>
    <t>ROXBURY.MA</t>
  </si>
  <si>
    <t>RUSSELL.MA</t>
  </si>
  <si>
    <t>RUTLAND.MA</t>
  </si>
  <si>
    <t>SAGAMORE.MA</t>
  </si>
  <si>
    <t>SALEM.MA</t>
  </si>
  <si>
    <t>SANDISFLD.MA</t>
  </si>
  <si>
    <t>SAUGUS.MA</t>
  </si>
  <si>
    <t>SCITUATE.MA</t>
  </si>
  <si>
    <t>SEEKONK.MA</t>
  </si>
  <si>
    <t>SHARON.MA</t>
  </si>
  <si>
    <t>SHEFFIELD.MA</t>
  </si>
  <si>
    <t>SHELBUNFLS.MA</t>
  </si>
  <si>
    <t>SHIRLEY.MA</t>
  </si>
  <si>
    <t>SHREWSBURY.MA</t>
  </si>
  <si>
    <t>SIASCONSET.MA</t>
  </si>
  <si>
    <t>SO BOSTON.MA</t>
  </si>
  <si>
    <t>SO DEERFLD.MA</t>
  </si>
  <si>
    <t>SOMERVILLE.MA</t>
  </si>
  <si>
    <t>SOUTHBDG.MA</t>
  </si>
  <si>
    <t>SOUTHGATE.MA</t>
  </si>
  <si>
    <t>SOUTHWICK.MA</t>
  </si>
  <si>
    <t>SPENCER.MA</t>
  </si>
  <si>
    <t>SPRINGFLD.MA</t>
  </si>
  <si>
    <t>STERLING.MA</t>
  </si>
  <si>
    <t>STOCKBDG.MA</t>
  </si>
  <si>
    <t>STONEHAM.MA</t>
  </si>
  <si>
    <t>STOUGHTON.MA</t>
  </si>
  <si>
    <t>STURBRIDGE.MA</t>
  </si>
  <si>
    <t>SUDBURY.MA</t>
  </si>
  <si>
    <t>TAUNTON.MA</t>
  </si>
  <si>
    <t>TEMPLETON.MA</t>
  </si>
  <si>
    <t>TOPSFIELD.MA</t>
  </si>
  <si>
    <t>TOWNSEND.MA</t>
  </si>
  <si>
    <t>TURNERSFLS.MA</t>
  </si>
  <si>
    <t>TYNGSBORO.MA</t>
  </si>
  <si>
    <t>UPTON.MA</t>
  </si>
  <si>
    <t>UXBRIDGE.MA</t>
  </si>
  <si>
    <t>VINEYRDHVN.MA</t>
  </si>
  <si>
    <t>W BOYLSTON.MA</t>
  </si>
  <si>
    <t>W NEWBURY.MA</t>
  </si>
  <si>
    <t>W STOCKBDG.MA</t>
  </si>
  <si>
    <t>WAKEFIELD.MA</t>
  </si>
  <si>
    <t>WALPOLE.MA</t>
  </si>
  <si>
    <t>WALTHAM.MA</t>
  </si>
  <si>
    <t>WARE.MA</t>
  </si>
  <si>
    <t>WAREHAM.MA</t>
  </si>
  <si>
    <t>WARREN.MA</t>
  </si>
  <si>
    <t>WATERTOWN.MA</t>
  </si>
  <si>
    <t>WAYLAND.MA</t>
  </si>
  <si>
    <t>WEBSTER.MA</t>
  </si>
  <si>
    <t>WELLESLEY.MA</t>
  </si>
  <si>
    <t>WELLFLEET.MA</t>
  </si>
  <si>
    <t>WESTBORO.MA</t>
  </si>
  <si>
    <t>WESTFIELD.MA</t>
  </si>
  <si>
    <t>WESTFORD.MA</t>
  </si>
  <si>
    <t>WESTMINSTR.MA</t>
  </si>
  <si>
    <t>WESTPORT.MA</t>
  </si>
  <si>
    <t>WEYMOUTH.MA</t>
  </si>
  <si>
    <t>WHITINSVL.MA</t>
  </si>
  <si>
    <t>WHITMAN.MA</t>
  </si>
  <si>
    <t>WILBRAHAM.MA</t>
  </si>
  <si>
    <t>WILLIAMSBG.MA</t>
  </si>
  <si>
    <t>WILLIAMSTN.MA</t>
  </si>
  <si>
    <t>WILMINGTON.MA</t>
  </si>
  <si>
    <t>WINCHENDON.MA</t>
  </si>
  <si>
    <t>WINCHESTER.MA</t>
  </si>
  <si>
    <t>WINTHROP.MA</t>
  </si>
  <si>
    <t>WOBURN.MA</t>
  </si>
  <si>
    <t>WORCESTER.MA</t>
  </si>
  <si>
    <t>WORTHINGTN.MA</t>
  </si>
  <si>
    <t>WRENTHAM.MA</t>
  </si>
  <si>
    <t>ESCALATIONS DUE TO INABILITY TO MEET CUSTOMER REQUIREMENTS SHOULD BE SENT TO PRODUCT MANAGEMENT to Tracy.Holick@level3.com</t>
  </si>
  <si>
    <t>SUBMIT THIS FORM WITH THE LEU ORDER to LEUorders@level3.com.  Add "SEQUENTIAL TN REQUEST" in the subject field of the e-mail.</t>
  </si>
  <si>
    <t>Please fill out all fields in Yellow and use drop down menu</t>
  </si>
  <si>
    <t>SIP Trunking (EIPT)</t>
  </si>
  <si>
    <t>ELS (Enhanced Local Service)</t>
  </si>
  <si>
    <t>LI (Local Inbound)</t>
  </si>
  <si>
    <t>VoIP Sequential TN Request Form</t>
  </si>
  <si>
    <t xml:space="preserve">1-5RZVN </t>
  </si>
  <si>
    <t xml:space="preserve"> Velocity Telephone,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</si>
</sst>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C00000"/>
      <name val="Times New Roman"/>
      <family val="1"/>
    </font>
    <font>
      <sz val="9"/>
      <color rgb="FFC00000"/>
      <name val="Times New Roman"/>
      <family val="1"/>
    </font>
    <font>
      <b/>
      <sz val="9"/>
      <color rgb="FFC00000"/>
      <name val="Times New Roman"/>
      <family val="1"/>
    </font>
    <font>
      <sz val="14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right"/>
    </xf>
    <xf numFmtId="0" fontId="2" fillId="2" borderId="0" xfId="0" applyFont="1" applyFill="1" applyBorder="1"/>
    <xf numFmtId="0" fontId="4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4" fontId="2" fillId="0" borderId="0" xfId="0" applyNumberFormat="1" applyFont="1"/>
    <xf numFmtId="0" fontId="2" fillId="2" borderId="10" xfId="0" applyFont="1" applyFill="1" applyBorder="1"/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2" borderId="12" xfId="0" applyFont="1" applyFill="1" applyBorder="1"/>
    <xf numFmtId="0" fontId="5" fillId="0" borderId="0" xfId="0" applyFont="1"/>
    <xf numFmtId="0" fontId="2" fillId="2" borderId="10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tabSelected="1" workbookViewId="0">
      <selection activeCell="B19" sqref="B19"/>
    </sheetView>
  </sheetViews>
  <sheetFormatPr defaultColWidth="8.85546875" defaultRowHeight="15" x14ac:dyDescent="0.25"/>
  <cols>
    <col min="1" max="1" width="43.28515625" style="3" customWidth="1"/>
    <col min="2" max="2" width="18.5703125" style="3" customWidth="1"/>
    <col min="3" max="3" width="14" style="3" customWidth="1"/>
    <col min="4" max="4" width="21.42578125" style="3" customWidth="1"/>
    <col min="5" max="7" width="12.28515625" style="3" customWidth="1"/>
    <col min="8" max="12" width="8.85546875" style="3"/>
    <col min="13" max="18" width="8.85546875" style="3" hidden="1" customWidth="1"/>
    <col min="19" max="21" width="8.85546875" style="3" customWidth="1"/>
    <col min="22" max="16384" width="8.85546875" style="3"/>
  </cols>
  <sheetData>
    <row r="1" spans="1:18" ht="100.15" customHeight="1" x14ac:dyDescent="0.25">
      <c r="A1" s="29" t="s">
        <v>225</v>
      </c>
      <c r="B1" s="29"/>
      <c r="C1" s="29"/>
      <c r="D1" s="29"/>
      <c r="E1" s="29"/>
      <c r="F1" s="29"/>
      <c r="G1" s="29"/>
    </row>
    <row r="2" spans="1:18" x14ac:dyDescent="0.25">
      <c r="Q2" s="3" t="s">
        <v>228</v>
      </c>
    </row>
    <row r="3" spans="1:18" x14ac:dyDescent="0.25">
      <c r="A3" s="10" t="s">
        <v>500</v>
      </c>
      <c r="B3" s="4"/>
      <c r="C3" s="4"/>
      <c r="D3" s="4"/>
      <c r="E3" s="4"/>
      <c r="F3" s="4"/>
      <c r="G3" s="4"/>
      <c r="Q3" s="3" t="s">
        <v>229</v>
      </c>
    </row>
    <row r="4" spans="1:18" x14ac:dyDescent="0.25">
      <c r="A4" s="10" t="s">
        <v>231</v>
      </c>
      <c r="B4" s="4"/>
      <c r="C4" s="4"/>
      <c r="D4" s="4"/>
      <c r="E4" s="4"/>
      <c r="F4" s="4"/>
      <c r="G4" s="4"/>
    </row>
    <row r="5" spans="1:18" x14ac:dyDescent="0.25">
      <c r="A5" s="23" t="s">
        <v>501</v>
      </c>
      <c r="B5" s="4"/>
      <c r="C5" s="4"/>
      <c r="D5" s="4"/>
      <c r="E5" s="4"/>
      <c r="F5" s="4"/>
      <c r="G5" s="4"/>
    </row>
    <row r="6" spans="1:18" x14ac:dyDescent="0.25">
      <c r="A6" s="23" t="s">
        <v>502</v>
      </c>
      <c r="B6" s="4"/>
      <c r="C6" s="4"/>
      <c r="D6" s="4"/>
      <c r="E6" s="4"/>
      <c r="F6" s="4"/>
      <c r="G6" s="4"/>
    </row>
    <row r="7" spans="1:18" ht="15.75" thickBot="1" x14ac:dyDescent="0.3"/>
    <row r="8" spans="1:18" x14ac:dyDescent="0.25">
      <c r="A8" s="26" t="s">
        <v>506</v>
      </c>
      <c r="B8" s="27"/>
      <c r="C8" s="27"/>
      <c r="D8" s="27"/>
      <c r="E8" s="27"/>
      <c r="F8" s="27"/>
      <c r="G8" s="28"/>
    </row>
    <row r="9" spans="1:18" x14ac:dyDescent="0.25">
      <c r="A9" s="5"/>
      <c r="B9" s="6"/>
      <c r="C9" s="6"/>
      <c r="D9" s="6"/>
      <c r="E9" s="6"/>
      <c r="F9" s="6"/>
      <c r="G9" s="7"/>
      <c r="M9" s="3" t="s">
        <v>503</v>
      </c>
    </row>
    <row r="10" spans="1:18" x14ac:dyDescent="0.25">
      <c r="A10" s="8" t="s">
        <v>209</v>
      </c>
      <c r="B10" s="9" t="s">
        <v>504</v>
      </c>
      <c r="C10" s="6"/>
      <c r="D10" s="6"/>
      <c r="E10" s="6"/>
      <c r="F10" s="6"/>
      <c r="G10" s="7"/>
      <c r="M10" s="3" t="s">
        <v>504</v>
      </c>
      <c r="P10" s="3">
        <v>1</v>
      </c>
      <c r="R10" t="s">
        <v>234</v>
      </c>
    </row>
    <row r="11" spans="1:18" x14ac:dyDescent="0.25">
      <c r="A11" s="5"/>
      <c r="B11" s="6"/>
      <c r="C11" s="6"/>
      <c r="D11" s="6"/>
      <c r="E11" s="6"/>
      <c r="F11" s="6"/>
      <c r="G11" s="7"/>
      <c r="M11" s="3" t="s">
        <v>505</v>
      </c>
      <c r="P11" s="3">
        <v>2</v>
      </c>
      <c r="R11" t="s">
        <v>235</v>
      </c>
    </row>
    <row r="12" spans="1:18" x14ac:dyDescent="0.25">
      <c r="A12" s="8" t="s">
        <v>211</v>
      </c>
      <c r="B12" s="25" t="s">
        <v>507</v>
      </c>
      <c r="C12" s="6"/>
      <c r="D12" s="6"/>
      <c r="E12" s="6"/>
      <c r="F12" s="6"/>
      <c r="G12" s="7"/>
      <c r="P12" s="3">
        <v>3</v>
      </c>
      <c r="R12" t="s">
        <v>236</v>
      </c>
    </row>
    <row r="13" spans="1:18" x14ac:dyDescent="0.25">
      <c r="A13" s="5"/>
      <c r="B13" s="6"/>
      <c r="C13" s="6"/>
      <c r="D13" s="6"/>
      <c r="E13" s="6"/>
      <c r="F13" s="6"/>
      <c r="G13" s="7"/>
      <c r="P13" s="3">
        <v>4</v>
      </c>
      <c r="R13" t="s">
        <v>237</v>
      </c>
    </row>
    <row r="14" spans="1:18" x14ac:dyDescent="0.25">
      <c r="A14" s="8" t="s">
        <v>212</v>
      </c>
      <c r="B14" s="9" t="s">
        <v>508</v>
      </c>
      <c r="C14" s="6"/>
      <c r="D14" s="6"/>
      <c r="E14" s="6"/>
      <c r="F14" s="6"/>
      <c r="G14" s="7"/>
      <c r="P14" s="3">
        <v>5</v>
      </c>
      <c r="R14" t="s">
        <v>238</v>
      </c>
    </row>
    <row r="15" spans="1:18" x14ac:dyDescent="0.25">
      <c r="A15" s="5"/>
      <c r="B15" s="6"/>
      <c r="C15" s="6"/>
      <c r="D15" s="6"/>
      <c r="E15" s="6"/>
      <c r="F15" s="6"/>
      <c r="G15" s="7"/>
      <c r="P15" s="3">
        <v>6</v>
      </c>
      <c r="R15" t="s">
        <v>239</v>
      </c>
    </row>
    <row r="16" spans="1:18" x14ac:dyDescent="0.25">
      <c r="A16" s="8" t="s">
        <v>227</v>
      </c>
      <c r="B16" s="9" t="s">
        <v>228</v>
      </c>
      <c r="C16" s="6" t="s">
        <v>230</v>
      </c>
      <c r="D16" s="6"/>
      <c r="E16" s="6"/>
      <c r="F16" s="6"/>
      <c r="G16" s="7"/>
      <c r="P16" s="3">
        <v>7</v>
      </c>
      <c r="R16" t="s">
        <v>240</v>
      </c>
    </row>
    <row r="17" spans="1:18" ht="15.75" thickBot="1" x14ac:dyDescent="0.3">
      <c r="A17" s="5"/>
      <c r="B17" s="6"/>
      <c r="C17" s="6"/>
      <c r="D17" s="6"/>
      <c r="E17" s="6"/>
      <c r="F17" s="6"/>
      <c r="G17" s="7"/>
      <c r="P17" s="3">
        <v>8</v>
      </c>
      <c r="R17" t="s">
        <v>241</v>
      </c>
    </row>
    <row r="18" spans="1:18" ht="45.75" thickBot="1" x14ac:dyDescent="0.3">
      <c r="B18" s="21" t="s">
        <v>232</v>
      </c>
      <c r="C18" s="20" t="s">
        <v>213</v>
      </c>
      <c r="D18" s="20" t="s">
        <v>233</v>
      </c>
      <c r="E18" s="6"/>
      <c r="F18" s="6"/>
      <c r="G18" s="7"/>
      <c r="P18" s="3">
        <v>9</v>
      </c>
      <c r="R18" t="s">
        <v>242</v>
      </c>
    </row>
    <row r="19" spans="1:18" x14ac:dyDescent="0.25">
      <c r="A19" s="5"/>
      <c r="B19" s="19"/>
      <c r="C19" s="24"/>
      <c r="D19" s="19"/>
      <c r="E19" s="6"/>
      <c r="F19" s="6"/>
      <c r="G19" s="7"/>
      <c r="P19" s="3">
        <v>10</v>
      </c>
      <c r="R19" t="s">
        <v>243</v>
      </c>
    </row>
    <row r="20" spans="1:18" x14ac:dyDescent="0.25">
      <c r="A20" s="6"/>
      <c r="B20" s="19"/>
      <c r="C20" s="19"/>
      <c r="D20" s="22"/>
      <c r="E20" s="6"/>
      <c r="F20" s="6"/>
      <c r="G20" s="7"/>
      <c r="P20" s="3">
        <v>11</v>
      </c>
      <c r="R20" t="s">
        <v>244</v>
      </c>
    </row>
    <row r="21" spans="1:18" x14ac:dyDescent="0.25">
      <c r="A21" s="6"/>
      <c r="B21" s="19"/>
      <c r="C21" s="19"/>
      <c r="D21" s="22"/>
      <c r="E21" s="6"/>
      <c r="F21" s="6"/>
      <c r="G21" s="7"/>
      <c r="P21" s="3">
        <v>12</v>
      </c>
      <c r="R21" t="s">
        <v>245</v>
      </c>
    </row>
    <row r="22" spans="1:18" x14ac:dyDescent="0.25">
      <c r="A22" s="6"/>
      <c r="B22" s="19"/>
      <c r="C22" s="19"/>
      <c r="D22" s="22"/>
      <c r="E22" s="6"/>
      <c r="F22" s="6"/>
      <c r="G22" s="7"/>
      <c r="P22" s="3">
        <v>14</v>
      </c>
      <c r="R22" t="s">
        <v>246</v>
      </c>
    </row>
    <row r="23" spans="1:18" x14ac:dyDescent="0.25">
      <c r="A23" s="6"/>
      <c r="B23" s="19"/>
      <c r="C23" s="19"/>
      <c r="D23" s="22"/>
      <c r="E23" s="6"/>
      <c r="F23" s="6"/>
      <c r="G23" s="7"/>
      <c r="P23" s="3">
        <v>15</v>
      </c>
      <c r="R23" t="s">
        <v>247</v>
      </c>
    </row>
    <row r="24" spans="1:18" x14ac:dyDescent="0.25">
      <c r="A24" s="6"/>
      <c r="B24" s="19"/>
      <c r="C24" s="19"/>
      <c r="D24" s="22"/>
      <c r="E24" s="6"/>
      <c r="F24" s="6"/>
      <c r="G24" s="7"/>
      <c r="P24" s="3">
        <v>16</v>
      </c>
      <c r="R24" t="s">
        <v>248</v>
      </c>
    </row>
    <row r="25" spans="1:18" x14ac:dyDescent="0.25">
      <c r="A25" s="6"/>
      <c r="B25" s="19"/>
      <c r="C25" s="19"/>
      <c r="D25" s="22"/>
      <c r="E25" s="6"/>
      <c r="F25" s="6"/>
      <c r="G25" s="7"/>
      <c r="P25" s="3">
        <v>17</v>
      </c>
      <c r="R25" t="s">
        <v>249</v>
      </c>
    </row>
    <row r="26" spans="1:18" x14ac:dyDescent="0.25">
      <c r="A26" s="6"/>
      <c r="B26" s="19"/>
      <c r="C26" s="19"/>
      <c r="D26" s="22"/>
      <c r="E26" s="6"/>
      <c r="F26" s="6"/>
      <c r="G26" s="7"/>
      <c r="P26" s="3">
        <v>18</v>
      </c>
      <c r="R26" t="s">
        <v>250</v>
      </c>
    </row>
    <row r="27" spans="1:18" x14ac:dyDescent="0.25">
      <c r="A27" s="6"/>
      <c r="B27" s="19"/>
      <c r="C27" s="19"/>
      <c r="D27" s="22"/>
      <c r="E27" s="6"/>
      <c r="F27" s="6"/>
      <c r="G27" s="7"/>
      <c r="P27" s="3">
        <v>19</v>
      </c>
      <c r="R27" t="s">
        <v>251</v>
      </c>
    </row>
    <row r="28" spans="1:18" x14ac:dyDescent="0.25">
      <c r="A28" s="6"/>
      <c r="B28" s="19"/>
      <c r="C28" s="19"/>
      <c r="D28" s="22"/>
      <c r="E28" s="6"/>
      <c r="F28" s="6"/>
      <c r="G28" s="7"/>
      <c r="P28" s="3">
        <v>20</v>
      </c>
      <c r="R28" t="s">
        <v>252</v>
      </c>
    </row>
    <row r="29" spans="1:18" x14ac:dyDescent="0.25">
      <c r="C29" s="6"/>
      <c r="D29" s="6"/>
      <c r="E29" s="6"/>
      <c r="F29" s="6"/>
      <c r="G29" s="7"/>
      <c r="P29" s="3">
        <v>21</v>
      </c>
      <c r="R29" t="s">
        <v>253</v>
      </c>
    </row>
    <row r="30" spans="1:18" ht="15.75" thickBot="1" x14ac:dyDescent="0.3">
      <c r="A30" s="5"/>
      <c r="B30" s="6"/>
      <c r="C30" s="6"/>
      <c r="D30" s="6"/>
      <c r="E30" s="6"/>
      <c r="F30" s="6"/>
      <c r="G30" s="7"/>
      <c r="P30" s="3">
        <v>22</v>
      </c>
      <c r="R30" t="s">
        <v>254</v>
      </c>
    </row>
    <row r="31" spans="1:18" x14ac:dyDescent="0.25">
      <c r="A31" s="11" t="s">
        <v>214</v>
      </c>
      <c r="B31" s="12"/>
      <c r="C31" s="12"/>
      <c r="D31" s="12"/>
      <c r="E31" s="12"/>
      <c r="F31" s="12"/>
      <c r="G31" s="13"/>
      <c r="P31" s="3">
        <v>23</v>
      </c>
      <c r="R31" t="s">
        <v>255</v>
      </c>
    </row>
    <row r="32" spans="1:18" x14ac:dyDescent="0.25">
      <c r="A32" s="14" t="s">
        <v>216</v>
      </c>
      <c r="B32" s="6"/>
      <c r="C32" s="6"/>
      <c r="D32" s="6"/>
      <c r="E32" s="6"/>
      <c r="F32" s="6"/>
      <c r="G32" s="7"/>
      <c r="P32" s="3">
        <v>24</v>
      </c>
      <c r="R32" t="s">
        <v>256</v>
      </c>
    </row>
    <row r="33" spans="1:18" x14ac:dyDescent="0.25">
      <c r="A33" s="5" t="s">
        <v>215</v>
      </c>
      <c r="B33" s="6"/>
      <c r="C33" s="6"/>
      <c r="D33" s="6"/>
      <c r="E33" s="6"/>
      <c r="F33" s="6"/>
      <c r="G33" s="7"/>
      <c r="P33" s="3">
        <v>25</v>
      </c>
      <c r="R33" t="s">
        <v>257</v>
      </c>
    </row>
    <row r="34" spans="1:18" x14ac:dyDescent="0.25">
      <c r="A34" s="5" t="s">
        <v>217</v>
      </c>
      <c r="B34" s="6"/>
      <c r="C34" s="6"/>
      <c r="D34" s="6"/>
      <c r="E34" s="6"/>
      <c r="F34" s="6"/>
      <c r="G34" s="7"/>
      <c r="P34" s="3">
        <v>26</v>
      </c>
      <c r="R34" t="s">
        <v>258</v>
      </c>
    </row>
    <row r="35" spans="1:18" x14ac:dyDescent="0.25">
      <c r="A35" s="5" t="s">
        <v>218</v>
      </c>
      <c r="B35" s="6"/>
      <c r="C35" s="6"/>
      <c r="D35" s="6"/>
      <c r="E35" s="6"/>
      <c r="F35" s="6"/>
      <c r="G35" s="7"/>
      <c r="P35" s="3">
        <v>27</v>
      </c>
      <c r="R35" t="s">
        <v>259</v>
      </c>
    </row>
    <row r="36" spans="1:18" x14ac:dyDescent="0.25">
      <c r="A36" s="5" t="s">
        <v>219</v>
      </c>
      <c r="B36" s="6"/>
      <c r="C36" s="6"/>
      <c r="D36" s="6"/>
      <c r="E36" s="6"/>
      <c r="F36" s="6"/>
      <c r="G36" s="7"/>
      <c r="P36" s="3">
        <v>28</v>
      </c>
      <c r="R36" t="s">
        <v>260</v>
      </c>
    </row>
    <row r="37" spans="1:18" x14ac:dyDescent="0.25">
      <c r="A37" s="5" t="s">
        <v>220</v>
      </c>
      <c r="B37" s="6"/>
      <c r="C37" s="6"/>
      <c r="D37" s="6"/>
      <c r="E37" s="6"/>
      <c r="F37" s="6"/>
      <c r="G37" s="7"/>
      <c r="P37" s="3">
        <v>29</v>
      </c>
      <c r="R37" t="s">
        <v>261</v>
      </c>
    </row>
    <row r="38" spans="1:18" x14ac:dyDescent="0.25">
      <c r="A38" s="5"/>
      <c r="B38" s="6"/>
      <c r="C38" s="6"/>
      <c r="D38" s="6"/>
      <c r="E38" s="6"/>
      <c r="F38" s="6"/>
      <c r="G38" s="7"/>
      <c r="P38" s="3">
        <v>30</v>
      </c>
      <c r="R38" t="s">
        <v>262</v>
      </c>
    </row>
    <row r="39" spans="1:18" x14ac:dyDescent="0.25">
      <c r="A39" s="5" t="s">
        <v>221</v>
      </c>
      <c r="B39" s="6"/>
      <c r="C39" s="6"/>
      <c r="D39" s="6"/>
      <c r="E39" s="6"/>
      <c r="F39" s="6"/>
      <c r="G39" s="7"/>
      <c r="P39" s="3">
        <v>31</v>
      </c>
      <c r="R39" t="s">
        <v>263</v>
      </c>
    </row>
    <row r="40" spans="1:18" x14ac:dyDescent="0.25">
      <c r="A40" s="5" t="s">
        <v>222</v>
      </c>
      <c r="B40" s="6"/>
      <c r="C40" s="6"/>
      <c r="D40" s="6"/>
      <c r="E40" s="6"/>
      <c r="F40" s="6"/>
      <c r="G40" s="7"/>
      <c r="P40" s="3">
        <v>32</v>
      </c>
      <c r="R40" t="s">
        <v>264</v>
      </c>
    </row>
    <row r="41" spans="1:18" x14ac:dyDescent="0.25">
      <c r="A41" s="5" t="s">
        <v>223</v>
      </c>
      <c r="B41" s="6"/>
      <c r="C41" s="6"/>
      <c r="D41" s="6"/>
      <c r="E41" s="6"/>
      <c r="F41" s="6"/>
      <c r="G41" s="7"/>
      <c r="P41" s="3">
        <v>33</v>
      </c>
      <c r="R41" t="s">
        <v>265</v>
      </c>
    </row>
    <row r="42" spans="1:18" ht="15.75" thickBot="1" x14ac:dyDescent="0.3">
      <c r="A42" s="15" t="s">
        <v>224</v>
      </c>
      <c r="B42" s="16"/>
      <c r="C42" s="16"/>
      <c r="D42" s="16"/>
      <c r="E42" s="16"/>
      <c r="F42" s="16"/>
      <c r="G42" s="17"/>
      <c r="P42" s="3">
        <v>34</v>
      </c>
      <c r="R42" t="s">
        <v>266</v>
      </c>
    </row>
    <row r="43" spans="1:18" x14ac:dyDescent="0.25">
      <c r="P43" s="3">
        <v>35</v>
      </c>
      <c r="R43" t="s">
        <v>267</v>
      </c>
    </row>
    <row r="44" spans="1:18" x14ac:dyDescent="0.25">
      <c r="A44" s="3" t="s">
        <v>226</v>
      </c>
      <c r="B44" s="18">
        <v>40568</v>
      </c>
      <c r="P44" s="3">
        <v>36</v>
      </c>
      <c r="R44" t="s">
        <v>268</v>
      </c>
    </row>
    <row r="45" spans="1:18" x14ac:dyDescent="0.25">
      <c r="P45" s="3">
        <v>37</v>
      </c>
      <c r="R45" t="s">
        <v>269</v>
      </c>
    </row>
    <row r="46" spans="1:18" x14ac:dyDescent="0.25">
      <c r="P46" s="3">
        <v>38</v>
      </c>
      <c r="R46" t="s">
        <v>270</v>
      </c>
    </row>
    <row r="47" spans="1:18" x14ac:dyDescent="0.25">
      <c r="P47" s="3">
        <v>39</v>
      </c>
      <c r="R47" t="s">
        <v>271</v>
      </c>
    </row>
    <row r="48" spans="1:18" x14ac:dyDescent="0.25">
      <c r="P48" s="3">
        <v>40</v>
      </c>
      <c r="R48" t="s">
        <v>272</v>
      </c>
    </row>
    <row r="49" spans="16:18" x14ac:dyDescent="0.25">
      <c r="P49" s="3">
        <v>41</v>
      </c>
      <c r="R49" t="s">
        <v>273</v>
      </c>
    </row>
    <row r="50" spans="16:18" x14ac:dyDescent="0.25">
      <c r="P50" s="3">
        <v>42</v>
      </c>
      <c r="R50" t="s">
        <v>274</v>
      </c>
    </row>
    <row r="51" spans="16:18" x14ac:dyDescent="0.25">
      <c r="P51" s="3">
        <v>43</v>
      </c>
      <c r="R51" t="s">
        <v>275</v>
      </c>
    </row>
    <row r="52" spans="16:18" x14ac:dyDescent="0.25">
      <c r="P52" s="3">
        <v>44</v>
      </c>
      <c r="R52" t="s">
        <v>276</v>
      </c>
    </row>
    <row r="53" spans="16:18" x14ac:dyDescent="0.25">
      <c r="P53" s="3">
        <v>45</v>
      </c>
      <c r="R53" t="s">
        <v>277</v>
      </c>
    </row>
    <row r="54" spans="16:18" x14ac:dyDescent="0.25">
      <c r="P54" s="3">
        <v>46</v>
      </c>
      <c r="R54" t="s">
        <v>278</v>
      </c>
    </row>
    <row r="55" spans="16:18" x14ac:dyDescent="0.25">
      <c r="P55" s="3">
        <v>47</v>
      </c>
      <c r="R55" t="s">
        <v>279</v>
      </c>
    </row>
    <row r="56" spans="16:18" x14ac:dyDescent="0.25">
      <c r="P56" s="3">
        <v>48</v>
      </c>
      <c r="R56" t="s">
        <v>280</v>
      </c>
    </row>
    <row r="57" spans="16:18" x14ac:dyDescent="0.25">
      <c r="P57" s="3">
        <v>49</v>
      </c>
      <c r="R57" t="s">
        <v>281</v>
      </c>
    </row>
    <row r="58" spans="16:18" x14ac:dyDescent="0.25">
      <c r="P58" s="3">
        <v>50</v>
      </c>
      <c r="R58" t="s">
        <v>282</v>
      </c>
    </row>
    <row r="59" spans="16:18" x14ac:dyDescent="0.25">
      <c r="P59" s="3">
        <v>51</v>
      </c>
      <c r="R59" t="s">
        <v>283</v>
      </c>
    </row>
    <row r="60" spans="16:18" x14ac:dyDescent="0.25">
      <c r="P60" s="3">
        <v>52</v>
      </c>
      <c r="R60" t="s">
        <v>284</v>
      </c>
    </row>
    <row r="61" spans="16:18" x14ac:dyDescent="0.25">
      <c r="P61" s="3">
        <v>53</v>
      </c>
      <c r="R61" t="s">
        <v>285</v>
      </c>
    </row>
    <row r="62" spans="16:18" x14ac:dyDescent="0.25">
      <c r="P62" s="3">
        <v>54</v>
      </c>
      <c r="R62" t="s">
        <v>286</v>
      </c>
    </row>
    <row r="63" spans="16:18" x14ac:dyDescent="0.25">
      <c r="P63" s="3">
        <v>55</v>
      </c>
      <c r="R63" t="s">
        <v>287</v>
      </c>
    </row>
    <row r="64" spans="16:18" x14ac:dyDescent="0.25">
      <c r="P64" s="3">
        <v>56</v>
      </c>
      <c r="R64" t="s">
        <v>288</v>
      </c>
    </row>
    <row r="65" spans="16:18" x14ac:dyDescent="0.25">
      <c r="P65" s="3">
        <v>57</v>
      </c>
      <c r="R65" t="s">
        <v>289</v>
      </c>
    </row>
    <row r="66" spans="16:18" x14ac:dyDescent="0.25">
      <c r="P66" s="3">
        <v>58</v>
      </c>
      <c r="R66" t="s">
        <v>290</v>
      </c>
    </row>
    <row r="67" spans="16:18" x14ac:dyDescent="0.25">
      <c r="P67" s="3">
        <v>59</v>
      </c>
      <c r="R67" t="s">
        <v>291</v>
      </c>
    </row>
    <row r="68" spans="16:18" x14ac:dyDescent="0.25">
      <c r="P68" s="3">
        <v>60</v>
      </c>
      <c r="R68" t="s">
        <v>292</v>
      </c>
    </row>
    <row r="69" spans="16:18" x14ac:dyDescent="0.25">
      <c r="P69" s="3">
        <v>61</v>
      </c>
      <c r="R69" t="s">
        <v>293</v>
      </c>
    </row>
    <row r="70" spans="16:18" x14ac:dyDescent="0.25">
      <c r="P70" s="3">
        <v>62</v>
      </c>
      <c r="R70" t="s">
        <v>294</v>
      </c>
    </row>
    <row r="71" spans="16:18" x14ac:dyDescent="0.25">
      <c r="P71" s="3">
        <v>63</v>
      </c>
      <c r="R71" t="s">
        <v>295</v>
      </c>
    </row>
    <row r="72" spans="16:18" x14ac:dyDescent="0.25">
      <c r="P72" s="3">
        <v>64</v>
      </c>
      <c r="R72" t="s">
        <v>296</v>
      </c>
    </row>
    <row r="73" spans="16:18" x14ac:dyDescent="0.25">
      <c r="P73" s="3">
        <v>65</v>
      </c>
      <c r="R73" t="s">
        <v>297</v>
      </c>
    </row>
    <row r="74" spans="16:18" x14ac:dyDescent="0.25">
      <c r="P74" s="3">
        <v>66</v>
      </c>
      <c r="R74" t="s">
        <v>298</v>
      </c>
    </row>
    <row r="75" spans="16:18" x14ac:dyDescent="0.25">
      <c r="P75" s="3">
        <v>67</v>
      </c>
      <c r="R75" t="s">
        <v>299</v>
      </c>
    </row>
    <row r="76" spans="16:18" x14ac:dyDescent="0.25">
      <c r="P76" s="3">
        <v>68</v>
      </c>
      <c r="R76" t="s">
        <v>300</v>
      </c>
    </row>
    <row r="77" spans="16:18" x14ac:dyDescent="0.25">
      <c r="P77" s="3">
        <v>69</v>
      </c>
      <c r="R77" t="s">
        <v>301</v>
      </c>
    </row>
    <row r="78" spans="16:18" x14ac:dyDescent="0.25">
      <c r="P78" s="3">
        <v>70</v>
      </c>
      <c r="R78" t="s">
        <v>302</v>
      </c>
    </row>
    <row r="79" spans="16:18" x14ac:dyDescent="0.25">
      <c r="P79" s="3">
        <v>71</v>
      </c>
      <c r="R79" t="s">
        <v>303</v>
      </c>
    </row>
    <row r="80" spans="16:18" x14ac:dyDescent="0.25">
      <c r="P80" s="3">
        <v>72</v>
      </c>
      <c r="R80" t="s">
        <v>304</v>
      </c>
    </row>
    <row r="81" spans="16:18" x14ac:dyDescent="0.25">
      <c r="P81" s="3">
        <v>73</v>
      </c>
      <c r="R81" t="s">
        <v>305</v>
      </c>
    </row>
    <row r="82" spans="16:18" x14ac:dyDescent="0.25">
      <c r="P82" s="3">
        <v>74</v>
      </c>
      <c r="R82" t="s">
        <v>306</v>
      </c>
    </row>
    <row r="83" spans="16:18" x14ac:dyDescent="0.25">
      <c r="P83" s="3">
        <v>75</v>
      </c>
      <c r="R83" t="s">
        <v>307</v>
      </c>
    </row>
    <row r="84" spans="16:18" x14ac:dyDescent="0.25">
      <c r="P84" s="3">
        <v>76</v>
      </c>
      <c r="R84" t="s">
        <v>308</v>
      </c>
    </row>
    <row r="85" spans="16:18" x14ac:dyDescent="0.25">
      <c r="P85" s="3">
        <v>77</v>
      </c>
      <c r="R85" t="s">
        <v>309</v>
      </c>
    </row>
    <row r="86" spans="16:18" x14ac:dyDescent="0.25">
      <c r="P86" s="3">
        <v>78</v>
      </c>
      <c r="R86" t="s">
        <v>310</v>
      </c>
    </row>
    <row r="87" spans="16:18" x14ac:dyDescent="0.25">
      <c r="P87" s="3">
        <v>79</v>
      </c>
      <c r="R87" t="s">
        <v>311</v>
      </c>
    </row>
    <row r="88" spans="16:18" x14ac:dyDescent="0.25">
      <c r="P88" s="3">
        <v>80</v>
      </c>
      <c r="R88" t="s">
        <v>312</v>
      </c>
    </row>
    <row r="89" spans="16:18" x14ac:dyDescent="0.25">
      <c r="P89" s="3">
        <v>81</v>
      </c>
      <c r="R89" t="s">
        <v>313</v>
      </c>
    </row>
    <row r="90" spans="16:18" x14ac:dyDescent="0.25">
      <c r="P90" s="3">
        <v>82</v>
      </c>
      <c r="R90" t="s">
        <v>314</v>
      </c>
    </row>
    <row r="91" spans="16:18" x14ac:dyDescent="0.25">
      <c r="P91" s="3">
        <v>83</v>
      </c>
      <c r="R91" t="s">
        <v>315</v>
      </c>
    </row>
    <row r="92" spans="16:18" x14ac:dyDescent="0.25">
      <c r="P92" s="3">
        <v>84</v>
      </c>
      <c r="R92" t="s">
        <v>316</v>
      </c>
    </row>
    <row r="93" spans="16:18" x14ac:dyDescent="0.25">
      <c r="P93" s="3">
        <v>85</v>
      </c>
      <c r="R93" t="s">
        <v>317</v>
      </c>
    </row>
    <row r="94" spans="16:18" x14ac:dyDescent="0.25">
      <c r="P94" s="3">
        <v>86</v>
      </c>
      <c r="R94" t="s">
        <v>318</v>
      </c>
    </row>
    <row r="95" spans="16:18" x14ac:dyDescent="0.25">
      <c r="P95" s="3">
        <v>87</v>
      </c>
      <c r="R95" t="s">
        <v>319</v>
      </c>
    </row>
    <row r="96" spans="16:18" x14ac:dyDescent="0.25">
      <c r="P96" s="3">
        <v>88</v>
      </c>
      <c r="R96" t="s">
        <v>320</v>
      </c>
    </row>
    <row r="97" spans="16:18" x14ac:dyDescent="0.25">
      <c r="P97" s="3">
        <v>89</v>
      </c>
      <c r="R97" t="s">
        <v>321</v>
      </c>
    </row>
    <row r="98" spans="16:18" x14ac:dyDescent="0.25">
      <c r="P98" s="3">
        <v>90</v>
      </c>
      <c r="R98" t="s">
        <v>322</v>
      </c>
    </row>
    <row r="99" spans="16:18" x14ac:dyDescent="0.25">
      <c r="P99" s="3">
        <v>91</v>
      </c>
      <c r="R99" t="s">
        <v>323</v>
      </c>
    </row>
    <row r="100" spans="16:18" x14ac:dyDescent="0.25">
      <c r="P100" s="3">
        <v>92</v>
      </c>
      <c r="R100" t="s">
        <v>324</v>
      </c>
    </row>
    <row r="101" spans="16:18" x14ac:dyDescent="0.25">
      <c r="P101" s="3">
        <v>93</v>
      </c>
      <c r="R101" t="s">
        <v>325</v>
      </c>
    </row>
    <row r="102" spans="16:18" x14ac:dyDescent="0.25">
      <c r="P102" s="3">
        <v>94</v>
      </c>
      <c r="R102" t="s">
        <v>326</v>
      </c>
    </row>
    <row r="103" spans="16:18" x14ac:dyDescent="0.25">
      <c r="P103" s="3">
        <v>95</v>
      </c>
      <c r="R103" t="s">
        <v>327</v>
      </c>
    </row>
    <row r="104" spans="16:18" x14ac:dyDescent="0.25">
      <c r="P104" s="3">
        <v>96</v>
      </c>
      <c r="R104" t="s">
        <v>328</v>
      </c>
    </row>
    <row r="105" spans="16:18" x14ac:dyDescent="0.25">
      <c r="P105" s="3">
        <v>97</v>
      </c>
      <c r="R105" t="s">
        <v>329</v>
      </c>
    </row>
    <row r="106" spans="16:18" x14ac:dyDescent="0.25">
      <c r="P106" s="3">
        <v>98</v>
      </c>
      <c r="R106" t="s">
        <v>330</v>
      </c>
    </row>
    <row r="107" spans="16:18" x14ac:dyDescent="0.25">
      <c r="P107" s="3">
        <v>99</v>
      </c>
      <c r="R107" t="s">
        <v>331</v>
      </c>
    </row>
    <row r="108" spans="16:18" x14ac:dyDescent="0.25">
      <c r="P108" s="3">
        <v>100</v>
      </c>
      <c r="R108" t="s">
        <v>332</v>
      </c>
    </row>
    <row r="109" spans="16:18" x14ac:dyDescent="0.25">
      <c r="P109" s="3">
        <v>101</v>
      </c>
      <c r="R109" t="s">
        <v>333</v>
      </c>
    </row>
    <row r="110" spans="16:18" x14ac:dyDescent="0.25">
      <c r="P110" s="3">
        <v>102</v>
      </c>
      <c r="R110" t="s">
        <v>334</v>
      </c>
    </row>
    <row r="111" spans="16:18" x14ac:dyDescent="0.25">
      <c r="P111" s="3">
        <v>103</v>
      </c>
      <c r="R111" t="s">
        <v>335</v>
      </c>
    </row>
    <row r="112" spans="16:18" x14ac:dyDescent="0.25">
      <c r="P112" s="3">
        <v>104</v>
      </c>
      <c r="R112" t="s">
        <v>336</v>
      </c>
    </row>
    <row r="113" spans="16:18" x14ac:dyDescent="0.25">
      <c r="P113" s="3">
        <v>105</v>
      </c>
      <c r="R113" t="s">
        <v>337</v>
      </c>
    </row>
    <row r="114" spans="16:18" x14ac:dyDescent="0.25">
      <c r="P114" s="3">
        <v>106</v>
      </c>
      <c r="R114" t="s">
        <v>338</v>
      </c>
    </row>
    <row r="115" spans="16:18" x14ac:dyDescent="0.25">
      <c r="P115" s="3">
        <v>107</v>
      </c>
      <c r="R115" t="s">
        <v>339</v>
      </c>
    </row>
    <row r="116" spans="16:18" x14ac:dyDescent="0.25">
      <c r="P116" s="3">
        <v>108</v>
      </c>
      <c r="R116" t="s">
        <v>340</v>
      </c>
    </row>
    <row r="117" spans="16:18" x14ac:dyDescent="0.25">
      <c r="P117" s="3">
        <v>109</v>
      </c>
      <c r="R117" t="s">
        <v>341</v>
      </c>
    </row>
    <row r="118" spans="16:18" x14ac:dyDescent="0.25">
      <c r="P118" s="3">
        <v>110</v>
      </c>
      <c r="R118" t="s">
        <v>342</v>
      </c>
    </row>
    <row r="119" spans="16:18" x14ac:dyDescent="0.25">
      <c r="P119" s="3">
        <v>111</v>
      </c>
      <c r="R119" t="s">
        <v>343</v>
      </c>
    </row>
    <row r="120" spans="16:18" x14ac:dyDescent="0.25">
      <c r="P120" s="3">
        <v>112</v>
      </c>
      <c r="R120" t="s">
        <v>344</v>
      </c>
    </row>
    <row r="121" spans="16:18" x14ac:dyDescent="0.25">
      <c r="P121" s="3">
        <v>113</v>
      </c>
      <c r="R121" t="s">
        <v>345</v>
      </c>
    </row>
    <row r="122" spans="16:18" x14ac:dyDescent="0.25">
      <c r="P122" s="3">
        <v>114</v>
      </c>
      <c r="R122" t="s">
        <v>346</v>
      </c>
    </row>
    <row r="123" spans="16:18" x14ac:dyDescent="0.25">
      <c r="P123" s="3">
        <v>115</v>
      </c>
      <c r="R123" t="s">
        <v>347</v>
      </c>
    </row>
    <row r="124" spans="16:18" x14ac:dyDescent="0.25">
      <c r="P124" s="3">
        <v>116</v>
      </c>
      <c r="R124" t="s">
        <v>348</v>
      </c>
    </row>
    <row r="125" spans="16:18" x14ac:dyDescent="0.25">
      <c r="P125" s="3">
        <v>117</v>
      </c>
      <c r="R125" t="s">
        <v>349</v>
      </c>
    </row>
    <row r="126" spans="16:18" x14ac:dyDescent="0.25">
      <c r="P126" s="3">
        <v>118</v>
      </c>
      <c r="R126" t="s">
        <v>350</v>
      </c>
    </row>
    <row r="127" spans="16:18" x14ac:dyDescent="0.25">
      <c r="P127" s="3">
        <v>119</v>
      </c>
      <c r="R127" t="s">
        <v>351</v>
      </c>
    </row>
    <row r="128" spans="16:18" x14ac:dyDescent="0.25">
      <c r="P128" s="3">
        <v>120</v>
      </c>
      <c r="R128" t="s">
        <v>352</v>
      </c>
    </row>
    <row r="129" spans="16:18" x14ac:dyDescent="0.25">
      <c r="P129" s="3">
        <v>121</v>
      </c>
      <c r="R129" t="s">
        <v>353</v>
      </c>
    </row>
    <row r="130" spans="16:18" x14ac:dyDescent="0.25">
      <c r="P130" s="3">
        <v>122</v>
      </c>
      <c r="R130" t="s">
        <v>354</v>
      </c>
    </row>
    <row r="131" spans="16:18" x14ac:dyDescent="0.25">
      <c r="P131" s="3">
        <v>123</v>
      </c>
      <c r="R131" t="s">
        <v>355</v>
      </c>
    </row>
    <row r="132" spans="16:18" x14ac:dyDescent="0.25">
      <c r="P132" s="3">
        <v>124</v>
      </c>
      <c r="R132" t="s">
        <v>356</v>
      </c>
    </row>
    <row r="133" spans="16:18" x14ac:dyDescent="0.25">
      <c r="P133" s="3">
        <v>125</v>
      </c>
      <c r="R133" t="s">
        <v>357</v>
      </c>
    </row>
    <row r="134" spans="16:18" x14ac:dyDescent="0.25">
      <c r="P134" s="3">
        <v>126</v>
      </c>
      <c r="R134" t="s">
        <v>358</v>
      </c>
    </row>
    <row r="135" spans="16:18" x14ac:dyDescent="0.25">
      <c r="P135" s="3">
        <v>127</v>
      </c>
      <c r="R135" t="s">
        <v>359</v>
      </c>
    </row>
    <row r="136" spans="16:18" x14ac:dyDescent="0.25">
      <c r="P136" s="3">
        <v>128</v>
      </c>
      <c r="R136" t="s">
        <v>360</v>
      </c>
    </row>
    <row r="137" spans="16:18" x14ac:dyDescent="0.25">
      <c r="P137" s="3">
        <v>129</v>
      </c>
      <c r="R137" t="s">
        <v>361</v>
      </c>
    </row>
    <row r="138" spans="16:18" x14ac:dyDescent="0.25">
      <c r="P138" s="3">
        <v>130</v>
      </c>
      <c r="R138" t="s">
        <v>362</v>
      </c>
    </row>
    <row r="139" spans="16:18" x14ac:dyDescent="0.25">
      <c r="P139" s="3">
        <v>131</v>
      </c>
      <c r="R139" t="s">
        <v>363</v>
      </c>
    </row>
    <row r="140" spans="16:18" x14ac:dyDescent="0.25">
      <c r="P140" s="3">
        <v>132</v>
      </c>
      <c r="R140" t="s">
        <v>364</v>
      </c>
    </row>
    <row r="141" spans="16:18" x14ac:dyDescent="0.25">
      <c r="P141" s="3">
        <v>133</v>
      </c>
      <c r="R141" t="s">
        <v>365</v>
      </c>
    </row>
    <row r="142" spans="16:18" x14ac:dyDescent="0.25">
      <c r="P142" s="3">
        <v>134</v>
      </c>
      <c r="R142" t="s">
        <v>366</v>
      </c>
    </row>
    <row r="143" spans="16:18" x14ac:dyDescent="0.25">
      <c r="P143" s="3">
        <v>135</v>
      </c>
      <c r="R143" t="s">
        <v>367</v>
      </c>
    </row>
    <row r="144" spans="16:18" x14ac:dyDescent="0.25">
      <c r="P144" s="3">
        <v>136</v>
      </c>
      <c r="R144" t="s">
        <v>368</v>
      </c>
    </row>
    <row r="145" spans="16:18" x14ac:dyDescent="0.25">
      <c r="P145" s="3">
        <v>137</v>
      </c>
      <c r="R145" t="s">
        <v>369</v>
      </c>
    </row>
    <row r="146" spans="16:18" x14ac:dyDescent="0.25">
      <c r="P146" s="3">
        <v>138</v>
      </c>
      <c r="R146" t="s">
        <v>370</v>
      </c>
    </row>
    <row r="147" spans="16:18" x14ac:dyDescent="0.25">
      <c r="P147" s="3">
        <v>139</v>
      </c>
      <c r="R147" t="s">
        <v>371</v>
      </c>
    </row>
    <row r="148" spans="16:18" x14ac:dyDescent="0.25">
      <c r="P148" s="3">
        <v>140</v>
      </c>
      <c r="R148" t="s">
        <v>372</v>
      </c>
    </row>
    <row r="149" spans="16:18" x14ac:dyDescent="0.25">
      <c r="P149" s="3">
        <v>141</v>
      </c>
      <c r="R149" t="s">
        <v>373</v>
      </c>
    </row>
    <row r="150" spans="16:18" x14ac:dyDescent="0.25">
      <c r="P150" s="3">
        <v>142</v>
      </c>
      <c r="R150" t="s">
        <v>374</v>
      </c>
    </row>
    <row r="151" spans="16:18" x14ac:dyDescent="0.25">
      <c r="P151" s="3">
        <v>143</v>
      </c>
      <c r="R151" t="s">
        <v>375</v>
      </c>
    </row>
    <row r="152" spans="16:18" x14ac:dyDescent="0.25">
      <c r="P152" s="3">
        <v>144</v>
      </c>
      <c r="R152" t="s">
        <v>376</v>
      </c>
    </row>
    <row r="153" spans="16:18" x14ac:dyDescent="0.25">
      <c r="P153" s="3">
        <v>145</v>
      </c>
      <c r="R153" t="s">
        <v>377</v>
      </c>
    </row>
    <row r="154" spans="16:18" x14ac:dyDescent="0.25">
      <c r="P154" s="3">
        <v>146</v>
      </c>
      <c r="R154" t="s">
        <v>378</v>
      </c>
    </row>
    <row r="155" spans="16:18" x14ac:dyDescent="0.25">
      <c r="P155" s="3">
        <v>147</v>
      </c>
      <c r="R155" t="s">
        <v>379</v>
      </c>
    </row>
    <row r="156" spans="16:18" x14ac:dyDescent="0.25">
      <c r="P156" s="3">
        <v>148</v>
      </c>
      <c r="R156" t="s">
        <v>380</v>
      </c>
    </row>
    <row r="157" spans="16:18" x14ac:dyDescent="0.25">
      <c r="P157" s="3">
        <v>149</v>
      </c>
      <c r="R157" t="s">
        <v>381</v>
      </c>
    </row>
    <row r="158" spans="16:18" x14ac:dyDescent="0.25">
      <c r="P158" s="3">
        <v>150</v>
      </c>
      <c r="R158" t="s">
        <v>382</v>
      </c>
    </row>
    <row r="159" spans="16:18" x14ac:dyDescent="0.25">
      <c r="P159" s="3">
        <v>151</v>
      </c>
      <c r="R159" t="s">
        <v>383</v>
      </c>
    </row>
    <row r="160" spans="16:18" x14ac:dyDescent="0.25">
      <c r="P160" s="3">
        <v>152</v>
      </c>
      <c r="R160" t="s">
        <v>384</v>
      </c>
    </row>
    <row r="161" spans="16:18" x14ac:dyDescent="0.25">
      <c r="P161" s="3">
        <v>153</v>
      </c>
      <c r="R161" t="s">
        <v>385</v>
      </c>
    </row>
    <row r="162" spans="16:18" x14ac:dyDescent="0.25">
      <c r="P162" s="3">
        <v>154</v>
      </c>
      <c r="R162" t="s">
        <v>386</v>
      </c>
    </row>
    <row r="163" spans="16:18" x14ac:dyDescent="0.25">
      <c r="P163" s="3">
        <v>155</v>
      </c>
      <c r="R163" t="s">
        <v>387</v>
      </c>
    </row>
    <row r="164" spans="16:18" x14ac:dyDescent="0.25">
      <c r="P164" s="3">
        <v>156</v>
      </c>
      <c r="R164" t="s">
        <v>388</v>
      </c>
    </row>
    <row r="165" spans="16:18" x14ac:dyDescent="0.25">
      <c r="P165" s="3">
        <v>157</v>
      </c>
      <c r="R165" t="s">
        <v>389</v>
      </c>
    </row>
    <row r="166" spans="16:18" x14ac:dyDescent="0.25">
      <c r="P166" s="3">
        <v>158</v>
      </c>
      <c r="R166" t="s">
        <v>390</v>
      </c>
    </row>
    <row r="167" spans="16:18" x14ac:dyDescent="0.25">
      <c r="P167" s="3">
        <v>159</v>
      </c>
      <c r="R167" t="s">
        <v>391</v>
      </c>
    </row>
    <row r="168" spans="16:18" x14ac:dyDescent="0.25">
      <c r="P168" s="3">
        <v>160</v>
      </c>
      <c r="R168" t="s">
        <v>392</v>
      </c>
    </row>
    <row r="169" spans="16:18" x14ac:dyDescent="0.25">
      <c r="P169" s="3">
        <v>161</v>
      </c>
      <c r="R169" t="s">
        <v>393</v>
      </c>
    </row>
    <row r="170" spans="16:18" x14ac:dyDescent="0.25">
      <c r="P170" s="3">
        <v>162</v>
      </c>
      <c r="R170" t="s">
        <v>394</v>
      </c>
    </row>
    <row r="171" spans="16:18" x14ac:dyDescent="0.25">
      <c r="P171" s="3">
        <v>163</v>
      </c>
      <c r="R171" t="s">
        <v>395</v>
      </c>
    </row>
    <row r="172" spans="16:18" x14ac:dyDescent="0.25">
      <c r="P172" s="3">
        <v>164</v>
      </c>
      <c r="R172" t="s">
        <v>396</v>
      </c>
    </row>
    <row r="173" spans="16:18" x14ac:dyDescent="0.25">
      <c r="P173" s="3">
        <v>165</v>
      </c>
      <c r="R173" t="s">
        <v>397</v>
      </c>
    </row>
    <row r="174" spans="16:18" x14ac:dyDescent="0.25">
      <c r="P174" s="3">
        <v>166</v>
      </c>
      <c r="R174" t="s">
        <v>398</v>
      </c>
    </row>
    <row r="175" spans="16:18" x14ac:dyDescent="0.25">
      <c r="P175" s="3">
        <v>167</v>
      </c>
      <c r="R175" t="s">
        <v>399</v>
      </c>
    </row>
    <row r="176" spans="16:18" x14ac:dyDescent="0.25">
      <c r="P176" s="3">
        <v>168</v>
      </c>
      <c r="R176" t="s">
        <v>400</v>
      </c>
    </row>
    <row r="177" spans="16:18" x14ac:dyDescent="0.25">
      <c r="P177" s="3">
        <v>169</v>
      </c>
      <c r="R177" t="s">
        <v>401</v>
      </c>
    </row>
    <row r="178" spans="16:18" x14ac:dyDescent="0.25">
      <c r="P178" s="3">
        <v>170</v>
      </c>
      <c r="R178" t="s">
        <v>402</v>
      </c>
    </row>
    <row r="179" spans="16:18" x14ac:dyDescent="0.25">
      <c r="P179" s="3">
        <v>171</v>
      </c>
      <c r="R179" t="s">
        <v>403</v>
      </c>
    </row>
    <row r="180" spans="16:18" x14ac:dyDescent="0.25">
      <c r="P180" s="3">
        <v>172</v>
      </c>
      <c r="R180" t="s">
        <v>404</v>
      </c>
    </row>
    <row r="181" spans="16:18" x14ac:dyDescent="0.25">
      <c r="P181" s="3">
        <v>173</v>
      </c>
      <c r="R181" t="s">
        <v>405</v>
      </c>
    </row>
    <row r="182" spans="16:18" x14ac:dyDescent="0.25">
      <c r="P182" s="3">
        <v>174</v>
      </c>
      <c r="R182" t="s">
        <v>406</v>
      </c>
    </row>
    <row r="183" spans="16:18" x14ac:dyDescent="0.25">
      <c r="P183" s="3">
        <v>175</v>
      </c>
      <c r="R183" t="s">
        <v>407</v>
      </c>
    </row>
    <row r="184" spans="16:18" x14ac:dyDescent="0.25">
      <c r="P184" s="3">
        <v>176</v>
      </c>
      <c r="R184" t="s">
        <v>408</v>
      </c>
    </row>
    <row r="185" spans="16:18" x14ac:dyDescent="0.25">
      <c r="P185" s="3">
        <v>177</v>
      </c>
      <c r="R185" t="s">
        <v>409</v>
      </c>
    </row>
    <row r="186" spans="16:18" x14ac:dyDescent="0.25">
      <c r="P186" s="3">
        <v>178</v>
      </c>
      <c r="R186" t="s">
        <v>410</v>
      </c>
    </row>
    <row r="187" spans="16:18" x14ac:dyDescent="0.25">
      <c r="P187" s="3">
        <v>179</v>
      </c>
      <c r="R187" t="s">
        <v>411</v>
      </c>
    </row>
    <row r="188" spans="16:18" x14ac:dyDescent="0.25">
      <c r="P188" s="3">
        <v>180</v>
      </c>
      <c r="R188" t="s">
        <v>412</v>
      </c>
    </row>
    <row r="189" spans="16:18" x14ac:dyDescent="0.25">
      <c r="P189" s="3">
        <v>181</v>
      </c>
      <c r="R189" t="s">
        <v>413</v>
      </c>
    </row>
    <row r="190" spans="16:18" x14ac:dyDescent="0.25">
      <c r="P190" s="3">
        <v>182</v>
      </c>
      <c r="R190" t="s">
        <v>414</v>
      </c>
    </row>
    <row r="191" spans="16:18" x14ac:dyDescent="0.25">
      <c r="P191" s="3">
        <v>183</v>
      </c>
      <c r="R191" t="s">
        <v>415</v>
      </c>
    </row>
    <row r="192" spans="16:18" x14ac:dyDescent="0.25">
      <c r="P192" s="3">
        <v>184</v>
      </c>
      <c r="R192" t="s">
        <v>416</v>
      </c>
    </row>
    <row r="193" spans="16:18" x14ac:dyDescent="0.25">
      <c r="P193" s="3">
        <v>185</v>
      </c>
      <c r="R193" t="s">
        <v>417</v>
      </c>
    </row>
    <row r="194" spans="16:18" x14ac:dyDescent="0.25">
      <c r="P194" s="3">
        <v>186</v>
      </c>
      <c r="R194" t="s">
        <v>418</v>
      </c>
    </row>
    <row r="195" spans="16:18" x14ac:dyDescent="0.25">
      <c r="P195" s="3">
        <v>187</v>
      </c>
      <c r="R195" t="s">
        <v>419</v>
      </c>
    </row>
    <row r="196" spans="16:18" x14ac:dyDescent="0.25">
      <c r="P196" s="3">
        <v>188</v>
      </c>
      <c r="R196" t="s">
        <v>420</v>
      </c>
    </row>
    <row r="197" spans="16:18" x14ac:dyDescent="0.25">
      <c r="P197" s="3">
        <v>189</v>
      </c>
      <c r="R197" t="s">
        <v>421</v>
      </c>
    </row>
    <row r="198" spans="16:18" x14ac:dyDescent="0.25">
      <c r="P198" s="3">
        <v>190</v>
      </c>
      <c r="R198" t="s">
        <v>422</v>
      </c>
    </row>
    <row r="199" spans="16:18" x14ac:dyDescent="0.25">
      <c r="P199" s="3">
        <v>191</v>
      </c>
      <c r="R199" t="s">
        <v>423</v>
      </c>
    </row>
    <row r="200" spans="16:18" x14ac:dyDescent="0.25">
      <c r="P200" s="3">
        <v>192</v>
      </c>
      <c r="R200" t="s">
        <v>424</v>
      </c>
    </row>
    <row r="201" spans="16:18" x14ac:dyDescent="0.25">
      <c r="P201" s="3">
        <v>193</v>
      </c>
      <c r="R201" t="s">
        <v>425</v>
      </c>
    </row>
    <row r="202" spans="16:18" x14ac:dyDescent="0.25">
      <c r="P202" s="3">
        <v>194</v>
      </c>
      <c r="R202" t="s">
        <v>426</v>
      </c>
    </row>
    <row r="203" spans="16:18" x14ac:dyDescent="0.25">
      <c r="P203" s="3">
        <v>195</v>
      </c>
      <c r="R203" t="s">
        <v>427</v>
      </c>
    </row>
    <row r="204" spans="16:18" x14ac:dyDescent="0.25">
      <c r="P204" s="3">
        <v>196</v>
      </c>
      <c r="R204" t="s">
        <v>428</v>
      </c>
    </row>
    <row r="205" spans="16:18" x14ac:dyDescent="0.25">
      <c r="P205" s="3">
        <v>197</v>
      </c>
      <c r="R205" t="s">
        <v>429</v>
      </c>
    </row>
    <row r="206" spans="16:18" x14ac:dyDescent="0.25">
      <c r="P206" s="3">
        <v>198</v>
      </c>
      <c r="R206" t="s">
        <v>430</v>
      </c>
    </row>
    <row r="207" spans="16:18" x14ac:dyDescent="0.25">
      <c r="P207" s="3">
        <v>199</v>
      </c>
      <c r="R207" t="s">
        <v>431</v>
      </c>
    </row>
    <row r="208" spans="16:18" x14ac:dyDescent="0.25">
      <c r="P208" s="3">
        <v>200</v>
      </c>
      <c r="R208" t="s">
        <v>432</v>
      </c>
    </row>
    <row r="209" spans="18:18" x14ac:dyDescent="0.25">
      <c r="R209" t="s">
        <v>433</v>
      </c>
    </row>
    <row r="210" spans="18:18" x14ac:dyDescent="0.25">
      <c r="R210" t="s">
        <v>434</v>
      </c>
    </row>
    <row r="211" spans="18:18" x14ac:dyDescent="0.25">
      <c r="R211" t="s">
        <v>435</v>
      </c>
    </row>
    <row r="212" spans="18:18" x14ac:dyDescent="0.25">
      <c r="R212" t="s">
        <v>436</v>
      </c>
    </row>
    <row r="213" spans="18:18" x14ac:dyDescent="0.25">
      <c r="R213" t="s">
        <v>437</v>
      </c>
    </row>
    <row r="214" spans="18:18" x14ac:dyDescent="0.25">
      <c r="R214" t="s">
        <v>438</v>
      </c>
    </row>
    <row r="215" spans="18:18" x14ac:dyDescent="0.25">
      <c r="R215" t="s">
        <v>439</v>
      </c>
    </row>
    <row r="216" spans="18:18" x14ac:dyDescent="0.25">
      <c r="R216" t="s">
        <v>440</v>
      </c>
    </row>
    <row r="217" spans="18:18" x14ac:dyDescent="0.25">
      <c r="R217" t="s">
        <v>441</v>
      </c>
    </row>
    <row r="218" spans="18:18" x14ac:dyDescent="0.25">
      <c r="R218" t="s">
        <v>442</v>
      </c>
    </row>
    <row r="219" spans="18:18" x14ac:dyDescent="0.25">
      <c r="R219" t="s">
        <v>443</v>
      </c>
    </row>
    <row r="220" spans="18:18" x14ac:dyDescent="0.25">
      <c r="R220" t="s">
        <v>444</v>
      </c>
    </row>
    <row r="221" spans="18:18" x14ac:dyDescent="0.25">
      <c r="R221" t="s">
        <v>445</v>
      </c>
    </row>
    <row r="222" spans="18:18" x14ac:dyDescent="0.25">
      <c r="R222" t="s">
        <v>446</v>
      </c>
    </row>
    <row r="223" spans="18:18" x14ac:dyDescent="0.25">
      <c r="R223" t="s">
        <v>447</v>
      </c>
    </row>
    <row r="224" spans="18:18" x14ac:dyDescent="0.25">
      <c r="R224" t="s">
        <v>448</v>
      </c>
    </row>
    <row r="225" spans="18:18" x14ac:dyDescent="0.25">
      <c r="R225" t="s">
        <v>449</v>
      </c>
    </row>
    <row r="226" spans="18:18" x14ac:dyDescent="0.25">
      <c r="R226" t="s">
        <v>450</v>
      </c>
    </row>
    <row r="227" spans="18:18" x14ac:dyDescent="0.25">
      <c r="R227" t="s">
        <v>451</v>
      </c>
    </row>
    <row r="228" spans="18:18" x14ac:dyDescent="0.25">
      <c r="R228" t="s">
        <v>452</v>
      </c>
    </row>
    <row r="229" spans="18:18" x14ac:dyDescent="0.25">
      <c r="R229" t="s">
        <v>453</v>
      </c>
    </row>
    <row r="230" spans="18:18" x14ac:dyDescent="0.25">
      <c r="R230" t="s">
        <v>454</v>
      </c>
    </row>
    <row r="231" spans="18:18" x14ac:dyDescent="0.25">
      <c r="R231" t="s">
        <v>455</v>
      </c>
    </row>
    <row r="232" spans="18:18" x14ac:dyDescent="0.25">
      <c r="R232" t="s">
        <v>456</v>
      </c>
    </row>
    <row r="233" spans="18:18" x14ac:dyDescent="0.25">
      <c r="R233" t="s">
        <v>457</v>
      </c>
    </row>
    <row r="234" spans="18:18" x14ac:dyDescent="0.25">
      <c r="R234" t="s">
        <v>458</v>
      </c>
    </row>
    <row r="235" spans="18:18" x14ac:dyDescent="0.25">
      <c r="R235" t="s">
        <v>459</v>
      </c>
    </row>
    <row r="236" spans="18:18" x14ac:dyDescent="0.25">
      <c r="R236" t="s">
        <v>460</v>
      </c>
    </row>
    <row r="237" spans="18:18" x14ac:dyDescent="0.25">
      <c r="R237" t="s">
        <v>461</v>
      </c>
    </row>
    <row r="238" spans="18:18" x14ac:dyDescent="0.25">
      <c r="R238" t="s">
        <v>462</v>
      </c>
    </row>
    <row r="239" spans="18:18" x14ac:dyDescent="0.25">
      <c r="R239" t="s">
        <v>463</v>
      </c>
    </row>
    <row r="240" spans="18:18" x14ac:dyDescent="0.25">
      <c r="R240" t="s">
        <v>464</v>
      </c>
    </row>
    <row r="241" spans="18:18" x14ac:dyDescent="0.25">
      <c r="R241" t="s">
        <v>465</v>
      </c>
    </row>
    <row r="242" spans="18:18" x14ac:dyDescent="0.25">
      <c r="R242" t="s">
        <v>466</v>
      </c>
    </row>
    <row r="243" spans="18:18" x14ac:dyDescent="0.25">
      <c r="R243" t="s">
        <v>467</v>
      </c>
    </row>
    <row r="244" spans="18:18" x14ac:dyDescent="0.25">
      <c r="R244" t="s">
        <v>468</v>
      </c>
    </row>
    <row r="245" spans="18:18" x14ac:dyDescent="0.25">
      <c r="R245" t="s">
        <v>469</v>
      </c>
    </row>
    <row r="246" spans="18:18" x14ac:dyDescent="0.25">
      <c r="R246" t="s">
        <v>470</v>
      </c>
    </row>
    <row r="247" spans="18:18" x14ac:dyDescent="0.25">
      <c r="R247" t="s">
        <v>471</v>
      </c>
    </row>
    <row r="248" spans="18:18" x14ac:dyDescent="0.25">
      <c r="R248" t="s">
        <v>472</v>
      </c>
    </row>
    <row r="249" spans="18:18" x14ac:dyDescent="0.25">
      <c r="R249" t="s">
        <v>473</v>
      </c>
    </row>
    <row r="250" spans="18:18" x14ac:dyDescent="0.25">
      <c r="R250" t="s">
        <v>474</v>
      </c>
    </row>
    <row r="251" spans="18:18" x14ac:dyDescent="0.25">
      <c r="R251" t="s">
        <v>475</v>
      </c>
    </row>
    <row r="252" spans="18:18" x14ac:dyDescent="0.25">
      <c r="R252" t="s">
        <v>476</v>
      </c>
    </row>
    <row r="253" spans="18:18" x14ac:dyDescent="0.25">
      <c r="R253" t="s">
        <v>477</v>
      </c>
    </row>
    <row r="254" spans="18:18" x14ac:dyDescent="0.25">
      <c r="R254" t="s">
        <v>478</v>
      </c>
    </row>
    <row r="255" spans="18:18" x14ac:dyDescent="0.25">
      <c r="R255" t="s">
        <v>479</v>
      </c>
    </row>
    <row r="256" spans="18:18" x14ac:dyDescent="0.25">
      <c r="R256" t="s">
        <v>480</v>
      </c>
    </row>
    <row r="257" spans="18:18" x14ac:dyDescent="0.25">
      <c r="R257" t="s">
        <v>481</v>
      </c>
    </row>
    <row r="258" spans="18:18" x14ac:dyDescent="0.25">
      <c r="R258" t="s">
        <v>482</v>
      </c>
    </row>
    <row r="259" spans="18:18" x14ac:dyDescent="0.25">
      <c r="R259" t="s">
        <v>483</v>
      </c>
    </row>
    <row r="260" spans="18:18" x14ac:dyDescent="0.25">
      <c r="R260" t="s">
        <v>484</v>
      </c>
    </row>
    <row r="261" spans="18:18" x14ac:dyDescent="0.25">
      <c r="R261" t="s">
        <v>485</v>
      </c>
    </row>
    <row r="262" spans="18:18" x14ac:dyDescent="0.25">
      <c r="R262" t="s">
        <v>486</v>
      </c>
    </row>
    <row r="263" spans="18:18" x14ac:dyDescent="0.25">
      <c r="R263" t="s">
        <v>487</v>
      </c>
    </row>
    <row r="264" spans="18:18" x14ac:dyDescent="0.25">
      <c r="R264" t="s">
        <v>488</v>
      </c>
    </row>
    <row r="265" spans="18:18" x14ac:dyDescent="0.25">
      <c r="R265" t="s">
        <v>489</v>
      </c>
    </row>
    <row r="266" spans="18:18" x14ac:dyDescent="0.25">
      <c r="R266" t="s">
        <v>490</v>
      </c>
    </row>
    <row r="267" spans="18:18" x14ac:dyDescent="0.25">
      <c r="R267" t="s">
        <v>491</v>
      </c>
    </row>
    <row r="268" spans="18:18" x14ac:dyDescent="0.25">
      <c r="R268" t="s">
        <v>492</v>
      </c>
    </row>
    <row r="269" spans="18:18" x14ac:dyDescent="0.25">
      <c r="R269" t="s">
        <v>493</v>
      </c>
    </row>
    <row r="270" spans="18:18" x14ac:dyDescent="0.25">
      <c r="R270" t="s">
        <v>494</v>
      </c>
    </row>
    <row r="271" spans="18:18" x14ac:dyDescent="0.25">
      <c r="R271" t="s">
        <v>495</v>
      </c>
    </row>
    <row r="272" spans="18:18" x14ac:dyDescent="0.25">
      <c r="R272" t="s">
        <v>496</v>
      </c>
    </row>
    <row r="273" spans="18:18" x14ac:dyDescent="0.25">
      <c r="R273" t="s">
        <v>497</v>
      </c>
    </row>
    <row r="274" spans="18:18" x14ac:dyDescent="0.25">
      <c r="R274" t="s">
        <v>498</v>
      </c>
    </row>
    <row r="275" spans="18:18" x14ac:dyDescent="0.25">
      <c r="R275" t="s">
        <v>499</v>
      </c>
    </row>
  </sheetData>
  <mergeCells count="2">
    <mergeCell ref="A8:G8"/>
    <mergeCell ref="A1:G1"/>
  </mergeCells>
  <dataValidations count="3">
    <dataValidation type="list" allowBlank="1" showInputMessage="1" showErrorMessage="1" sqref="C19:C28">
      <formula1>$P$9:$P$208</formula1>
    </dataValidation>
    <dataValidation type="list" allowBlank="1" showInputMessage="1" showErrorMessage="1" sqref="B10">
      <formula1>$M$8:$M$11</formula1>
    </dataValidation>
    <dataValidation type="list" allowBlank="1" showInputMessage="1" showErrorMessage="1" sqref="B16">
      <formula1>$Q$1:$Q$3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6"/>
  <sheetViews>
    <sheetView topLeftCell="A83" workbookViewId="0">
      <selection activeCell="A3" sqref="A3:A106"/>
    </sheetView>
  </sheetViews>
  <sheetFormatPr defaultRowHeight="15" x14ac:dyDescent="0.25"/>
  <cols>
    <col min="1" max="1" width="19.42578125" customWidth="1"/>
  </cols>
  <sheetData>
    <row r="2" spans="1:2" x14ac:dyDescent="0.25">
      <c r="A2" t="s">
        <v>0</v>
      </c>
      <c r="B2" s="2" t="s">
        <v>210</v>
      </c>
    </row>
    <row r="3" spans="1:2" x14ac:dyDescent="0.25">
      <c r="A3" s="1" t="s">
        <v>1</v>
      </c>
      <c r="B3" s="1" t="s">
        <v>2</v>
      </c>
    </row>
    <row r="4" spans="1:2" x14ac:dyDescent="0.25">
      <c r="A4" s="1" t="s">
        <v>3</v>
      </c>
      <c r="B4" s="1" t="s">
        <v>4</v>
      </c>
    </row>
    <row r="5" spans="1:2" x14ac:dyDescent="0.25">
      <c r="A5" s="1" t="s">
        <v>5</v>
      </c>
      <c r="B5" s="1" t="s">
        <v>6</v>
      </c>
    </row>
    <row r="6" spans="1:2" x14ac:dyDescent="0.25">
      <c r="A6" s="1" t="s">
        <v>7</v>
      </c>
      <c r="B6" s="1" t="s">
        <v>8</v>
      </c>
    </row>
    <row r="7" spans="1:2" x14ac:dyDescent="0.25">
      <c r="A7" s="1" t="s">
        <v>9</v>
      </c>
      <c r="B7" s="1" t="s">
        <v>10</v>
      </c>
    </row>
    <row r="8" spans="1:2" x14ac:dyDescent="0.25">
      <c r="A8" s="1" t="s">
        <v>11</v>
      </c>
      <c r="B8" s="1" t="s">
        <v>12</v>
      </c>
    </row>
    <row r="9" spans="1:2" x14ac:dyDescent="0.25">
      <c r="A9" s="1" t="s">
        <v>13</v>
      </c>
      <c r="B9" s="1" t="s">
        <v>14</v>
      </c>
    </row>
    <row r="10" spans="1:2" x14ac:dyDescent="0.25">
      <c r="A10" s="1" t="s">
        <v>15</v>
      </c>
      <c r="B10" s="1" t="s">
        <v>16</v>
      </c>
    </row>
    <row r="11" spans="1:2" x14ac:dyDescent="0.25">
      <c r="A11" s="1" t="s">
        <v>17</v>
      </c>
      <c r="B11" s="1" t="s">
        <v>18</v>
      </c>
    </row>
    <row r="12" spans="1:2" x14ac:dyDescent="0.25">
      <c r="A12" s="1" t="s">
        <v>19</v>
      </c>
      <c r="B12" s="1" t="s">
        <v>20</v>
      </c>
    </row>
    <row r="13" spans="1:2" x14ac:dyDescent="0.25">
      <c r="A13" s="1" t="s">
        <v>21</v>
      </c>
      <c r="B13" s="1" t="s">
        <v>22</v>
      </c>
    </row>
    <row r="14" spans="1:2" x14ac:dyDescent="0.25">
      <c r="A14" s="1" t="s">
        <v>23</v>
      </c>
      <c r="B14" s="1" t="s">
        <v>24</v>
      </c>
    </row>
    <row r="15" spans="1:2" x14ac:dyDescent="0.25">
      <c r="A15" s="1" t="s">
        <v>25</v>
      </c>
      <c r="B15" s="1" t="s">
        <v>26</v>
      </c>
    </row>
    <row r="16" spans="1:2" x14ac:dyDescent="0.25">
      <c r="A16" s="1" t="s">
        <v>27</v>
      </c>
      <c r="B16" s="1" t="s">
        <v>28</v>
      </c>
    </row>
    <row r="17" spans="1:2" x14ac:dyDescent="0.25">
      <c r="A17" s="1" t="s">
        <v>29</v>
      </c>
      <c r="B17" s="1" t="s">
        <v>30</v>
      </c>
    </row>
    <row r="18" spans="1:2" x14ac:dyDescent="0.25">
      <c r="A18" s="1" t="s">
        <v>31</v>
      </c>
      <c r="B18" s="1" t="s">
        <v>32</v>
      </c>
    </row>
    <row r="19" spans="1:2" x14ac:dyDescent="0.25">
      <c r="A19" s="1" t="s">
        <v>33</v>
      </c>
      <c r="B19" s="1" t="s">
        <v>34</v>
      </c>
    </row>
    <row r="20" spans="1:2" x14ac:dyDescent="0.25">
      <c r="A20" s="1" t="s">
        <v>35</v>
      </c>
      <c r="B20" s="1" t="s">
        <v>36</v>
      </c>
    </row>
    <row r="21" spans="1:2" x14ac:dyDescent="0.25">
      <c r="A21" s="1" t="s">
        <v>37</v>
      </c>
      <c r="B21" s="1" t="s">
        <v>38</v>
      </c>
    </row>
    <row r="22" spans="1:2" x14ac:dyDescent="0.25">
      <c r="A22" s="1" t="s">
        <v>39</v>
      </c>
      <c r="B22" s="1" t="s">
        <v>40</v>
      </c>
    </row>
    <row r="23" spans="1:2" x14ac:dyDescent="0.25">
      <c r="A23" s="1" t="s">
        <v>41</v>
      </c>
      <c r="B23" s="1" t="s">
        <v>42</v>
      </c>
    </row>
    <row r="24" spans="1:2" x14ac:dyDescent="0.25">
      <c r="A24" s="1" t="s">
        <v>43</v>
      </c>
      <c r="B24" s="1" t="s">
        <v>44</v>
      </c>
    </row>
    <row r="25" spans="1:2" x14ac:dyDescent="0.25">
      <c r="A25" s="1" t="s">
        <v>45</v>
      </c>
      <c r="B25" s="1" t="s">
        <v>46</v>
      </c>
    </row>
    <row r="26" spans="1:2" x14ac:dyDescent="0.25">
      <c r="A26" s="1" t="s">
        <v>47</v>
      </c>
      <c r="B26" s="1" t="s">
        <v>48</v>
      </c>
    </row>
    <row r="27" spans="1:2" x14ac:dyDescent="0.25">
      <c r="A27" s="1" t="s">
        <v>49</v>
      </c>
      <c r="B27" s="1" t="s">
        <v>50</v>
      </c>
    </row>
    <row r="28" spans="1:2" x14ac:dyDescent="0.25">
      <c r="A28" s="1" t="s">
        <v>51</v>
      </c>
      <c r="B28" s="1" t="s">
        <v>52</v>
      </c>
    </row>
    <row r="29" spans="1:2" x14ac:dyDescent="0.25">
      <c r="A29" s="1" t="s">
        <v>53</v>
      </c>
      <c r="B29" s="1" t="s">
        <v>54</v>
      </c>
    </row>
    <row r="30" spans="1:2" x14ac:dyDescent="0.25">
      <c r="A30" s="1" t="s">
        <v>55</v>
      </c>
      <c r="B30" s="1" t="s">
        <v>56</v>
      </c>
    </row>
    <row r="31" spans="1:2" x14ac:dyDescent="0.25">
      <c r="A31" s="1" t="s">
        <v>57</v>
      </c>
      <c r="B31" s="1" t="s">
        <v>58</v>
      </c>
    </row>
    <row r="32" spans="1:2" x14ac:dyDescent="0.25">
      <c r="A32" s="1" t="s">
        <v>59</v>
      </c>
      <c r="B32" s="1" t="s">
        <v>60</v>
      </c>
    </row>
    <row r="33" spans="1:2" x14ac:dyDescent="0.25">
      <c r="A33" s="1" t="s">
        <v>61</v>
      </c>
      <c r="B33" s="1" t="s">
        <v>62</v>
      </c>
    </row>
    <row r="34" spans="1:2" x14ac:dyDescent="0.25">
      <c r="A34" s="1" t="s">
        <v>63</v>
      </c>
      <c r="B34" s="1" t="s">
        <v>64</v>
      </c>
    </row>
    <row r="35" spans="1:2" x14ac:dyDescent="0.25">
      <c r="A35" s="1" t="s">
        <v>65</v>
      </c>
      <c r="B35" s="1" t="s">
        <v>66</v>
      </c>
    </row>
    <row r="36" spans="1:2" x14ac:dyDescent="0.25">
      <c r="A36" s="1" t="s">
        <v>67</v>
      </c>
      <c r="B36" s="1" t="s">
        <v>68</v>
      </c>
    </row>
    <row r="37" spans="1:2" x14ac:dyDescent="0.25">
      <c r="A37" s="1" t="s">
        <v>69</v>
      </c>
      <c r="B37" s="1" t="s">
        <v>70</v>
      </c>
    </row>
    <row r="38" spans="1:2" x14ac:dyDescent="0.25">
      <c r="A38" s="1" t="s">
        <v>71</v>
      </c>
      <c r="B38" s="1" t="s">
        <v>72</v>
      </c>
    </row>
    <row r="39" spans="1:2" x14ac:dyDescent="0.25">
      <c r="A39" s="1" t="s">
        <v>73</v>
      </c>
      <c r="B39" s="1" t="s">
        <v>74</v>
      </c>
    </row>
    <row r="40" spans="1:2" x14ac:dyDescent="0.25">
      <c r="A40" s="1" t="s">
        <v>75</v>
      </c>
      <c r="B40" s="1" t="s">
        <v>76</v>
      </c>
    </row>
    <row r="41" spans="1:2" x14ac:dyDescent="0.25">
      <c r="A41" s="1" t="s">
        <v>77</v>
      </c>
      <c r="B41" s="1" t="s">
        <v>78</v>
      </c>
    </row>
    <row r="42" spans="1:2" x14ac:dyDescent="0.25">
      <c r="A42" s="1" t="s">
        <v>79</v>
      </c>
      <c r="B42" s="1" t="s">
        <v>80</v>
      </c>
    </row>
    <row r="43" spans="1:2" x14ac:dyDescent="0.25">
      <c r="A43" s="1" t="s">
        <v>81</v>
      </c>
      <c r="B43" s="1" t="s">
        <v>82</v>
      </c>
    </row>
    <row r="44" spans="1:2" x14ac:dyDescent="0.25">
      <c r="A44" s="1" t="s">
        <v>83</v>
      </c>
      <c r="B44" s="1" t="s">
        <v>84</v>
      </c>
    </row>
    <row r="45" spans="1:2" x14ac:dyDescent="0.25">
      <c r="A45" s="1" t="s">
        <v>85</v>
      </c>
      <c r="B45" s="1" t="s">
        <v>86</v>
      </c>
    </row>
    <row r="46" spans="1:2" x14ac:dyDescent="0.25">
      <c r="A46" s="1" t="s">
        <v>87</v>
      </c>
      <c r="B46" s="1" t="s">
        <v>88</v>
      </c>
    </row>
    <row r="47" spans="1:2" x14ac:dyDescent="0.25">
      <c r="A47" s="1" t="s">
        <v>89</v>
      </c>
      <c r="B47" s="1" t="s">
        <v>90</v>
      </c>
    </row>
    <row r="48" spans="1:2" x14ac:dyDescent="0.25">
      <c r="A48" s="1" t="s">
        <v>91</v>
      </c>
      <c r="B48" s="1" t="s">
        <v>92</v>
      </c>
    </row>
    <row r="49" spans="1:2" x14ac:dyDescent="0.25">
      <c r="A49" s="1" t="s">
        <v>93</v>
      </c>
      <c r="B49" s="1" t="s">
        <v>94</v>
      </c>
    </row>
    <row r="50" spans="1:2" x14ac:dyDescent="0.25">
      <c r="A50" s="1" t="s">
        <v>95</v>
      </c>
      <c r="B50" s="1" t="s">
        <v>96</v>
      </c>
    </row>
    <row r="51" spans="1:2" x14ac:dyDescent="0.25">
      <c r="A51" s="1" t="s">
        <v>97</v>
      </c>
      <c r="B51" s="1" t="s">
        <v>98</v>
      </c>
    </row>
    <row r="52" spans="1:2" x14ac:dyDescent="0.25">
      <c r="A52" s="1" t="s">
        <v>99</v>
      </c>
      <c r="B52" s="1" t="s">
        <v>100</v>
      </c>
    </row>
    <row r="53" spans="1:2" x14ac:dyDescent="0.25">
      <c r="A53" s="1" t="s">
        <v>101</v>
      </c>
      <c r="B53" s="1" t="s">
        <v>102</v>
      </c>
    </row>
    <row r="54" spans="1:2" x14ac:dyDescent="0.25">
      <c r="A54" s="1" t="s">
        <v>103</v>
      </c>
      <c r="B54" s="1" t="s">
        <v>104</v>
      </c>
    </row>
    <row r="55" spans="1:2" x14ac:dyDescent="0.25">
      <c r="A55" s="1" t="s">
        <v>105</v>
      </c>
      <c r="B55" s="1" t="s">
        <v>106</v>
      </c>
    </row>
    <row r="56" spans="1:2" x14ac:dyDescent="0.25">
      <c r="A56" s="1" t="s">
        <v>107</v>
      </c>
      <c r="B56" s="1" t="s">
        <v>108</v>
      </c>
    </row>
    <row r="57" spans="1:2" x14ac:dyDescent="0.25">
      <c r="A57" s="1" t="s">
        <v>109</v>
      </c>
      <c r="B57" s="1" t="s">
        <v>110</v>
      </c>
    </row>
    <row r="58" spans="1:2" x14ac:dyDescent="0.25">
      <c r="A58" s="1" t="s">
        <v>111</v>
      </c>
      <c r="B58" s="1" t="s">
        <v>112</v>
      </c>
    </row>
    <row r="59" spans="1:2" x14ac:dyDescent="0.25">
      <c r="A59" s="1" t="s">
        <v>113</v>
      </c>
      <c r="B59" s="1" t="s">
        <v>114</v>
      </c>
    </row>
    <row r="60" spans="1:2" x14ac:dyDescent="0.25">
      <c r="A60" s="1" t="s">
        <v>115</v>
      </c>
      <c r="B60" s="1" t="s">
        <v>116</v>
      </c>
    </row>
    <row r="61" spans="1:2" x14ac:dyDescent="0.25">
      <c r="A61" s="1" t="s">
        <v>117</v>
      </c>
      <c r="B61" s="1" t="s">
        <v>118</v>
      </c>
    </row>
    <row r="62" spans="1:2" x14ac:dyDescent="0.25">
      <c r="A62" s="1" t="s">
        <v>119</v>
      </c>
      <c r="B62" s="1" t="s">
        <v>120</v>
      </c>
    </row>
    <row r="63" spans="1:2" x14ac:dyDescent="0.25">
      <c r="A63" s="1" t="s">
        <v>121</v>
      </c>
      <c r="B63" s="1" t="s">
        <v>122</v>
      </c>
    </row>
    <row r="64" spans="1:2" x14ac:dyDescent="0.25">
      <c r="A64" s="1" t="s">
        <v>123</v>
      </c>
      <c r="B64" s="1" t="s">
        <v>124</v>
      </c>
    </row>
    <row r="65" spans="1:2" x14ac:dyDescent="0.25">
      <c r="A65" s="1" t="s">
        <v>125</v>
      </c>
      <c r="B65" s="1" t="s">
        <v>126</v>
      </c>
    </row>
    <row r="66" spans="1:2" x14ac:dyDescent="0.25">
      <c r="A66" s="1" t="s">
        <v>127</v>
      </c>
      <c r="B66" s="1" t="s">
        <v>128</v>
      </c>
    </row>
    <row r="67" spans="1:2" x14ac:dyDescent="0.25">
      <c r="A67" s="1" t="s">
        <v>129</v>
      </c>
      <c r="B67" s="1" t="s">
        <v>130</v>
      </c>
    </row>
    <row r="68" spans="1:2" x14ac:dyDescent="0.25">
      <c r="A68" s="1" t="s">
        <v>131</v>
      </c>
      <c r="B68" s="1" t="s">
        <v>132</v>
      </c>
    </row>
    <row r="69" spans="1:2" x14ac:dyDescent="0.25">
      <c r="A69" s="1" t="s">
        <v>133</v>
      </c>
      <c r="B69" s="1" t="s">
        <v>134</v>
      </c>
    </row>
    <row r="70" spans="1:2" x14ac:dyDescent="0.25">
      <c r="A70" s="1" t="s">
        <v>135</v>
      </c>
      <c r="B70" s="1" t="s">
        <v>136</v>
      </c>
    </row>
    <row r="71" spans="1:2" x14ac:dyDescent="0.25">
      <c r="A71" s="1" t="s">
        <v>137</v>
      </c>
      <c r="B71" s="1" t="s">
        <v>138</v>
      </c>
    </row>
    <row r="72" spans="1:2" x14ac:dyDescent="0.25">
      <c r="A72" s="1" t="s">
        <v>139</v>
      </c>
      <c r="B72" s="1" t="s">
        <v>140</v>
      </c>
    </row>
    <row r="73" spans="1:2" x14ac:dyDescent="0.25">
      <c r="A73" s="1" t="s">
        <v>141</v>
      </c>
      <c r="B73" s="1" t="s">
        <v>142</v>
      </c>
    </row>
    <row r="74" spans="1:2" x14ac:dyDescent="0.25">
      <c r="A74" s="1" t="s">
        <v>143</v>
      </c>
      <c r="B74" s="1" t="s">
        <v>144</v>
      </c>
    </row>
    <row r="75" spans="1:2" x14ac:dyDescent="0.25">
      <c r="A75" s="1" t="s">
        <v>145</v>
      </c>
      <c r="B75" s="1" t="s">
        <v>146</v>
      </c>
    </row>
    <row r="76" spans="1:2" x14ac:dyDescent="0.25">
      <c r="A76" s="1" t="s">
        <v>147</v>
      </c>
      <c r="B76" s="1" t="s">
        <v>148</v>
      </c>
    </row>
    <row r="77" spans="1:2" x14ac:dyDescent="0.25">
      <c r="A77" s="1" t="s">
        <v>149</v>
      </c>
      <c r="B77" s="1" t="s">
        <v>150</v>
      </c>
    </row>
    <row r="78" spans="1:2" x14ac:dyDescent="0.25">
      <c r="A78" s="1" t="s">
        <v>151</v>
      </c>
      <c r="B78" s="1" t="s">
        <v>152</v>
      </c>
    </row>
    <row r="79" spans="1:2" x14ac:dyDescent="0.25">
      <c r="A79" s="1" t="s">
        <v>153</v>
      </c>
      <c r="B79" s="1" t="s">
        <v>154</v>
      </c>
    </row>
    <row r="80" spans="1:2" x14ac:dyDescent="0.25">
      <c r="A80" s="1" t="s">
        <v>155</v>
      </c>
      <c r="B80" s="1" t="s">
        <v>156</v>
      </c>
    </row>
    <row r="81" spans="1:2" x14ac:dyDescent="0.25">
      <c r="A81" s="1" t="s">
        <v>157</v>
      </c>
      <c r="B81" s="1" t="s">
        <v>158</v>
      </c>
    </row>
    <row r="82" spans="1:2" x14ac:dyDescent="0.25">
      <c r="A82" s="1" t="s">
        <v>159</v>
      </c>
      <c r="B82" s="1" t="s">
        <v>160</v>
      </c>
    </row>
    <row r="83" spans="1:2" x14ac:dyDescent="0.25">
      <c r="A83" s="1" t="s">
        <v>161</v>
      </c>
      <c r="B83" s="1" t="s">
        <v>162</v>
      </c>
    </row>
    <row r="84" spans="1:2" x14ac:dyDescent="0.25">
      <c r="A84" s="1" t="s">
        <v>163</v>
      </c>
      <c r="B84" s="1" t="s">
        <v>164</v>
      </c>
    </row>
    <row r="85" spans="1:2" x14ac:dyDescent="0.25">
      <c r="A85" s="1" t="s">
        <v>165</v>
      </c>
      <c r="B85" s="1" t="s">
        <v>166</v>
      </c>
    </row>
    <row r="86" spans="1:2" x14ac:dyDescent="0.25">
      <c r="A86" s="1" t="s">
        <v>167</v>
      </c>
      <c r="B86" s="1" t="s">
        <v>168</v>
      </c>
    </row>
    <row r="87" spans="1:2" x14ac:dyDescent="0.25">
      <c r="A87" s="1" t="s">
        <v>169</v>
      </c>
      <c r="B87" s="1" t="s">
        <v>170</v>
      </c>
    </row>
    <row r="88" spans="1:2" x14ac:dyDescent="0.25">
      <c r="A88" s="1" t="s">
        <v>171</v>
      </c>
      <c r="B88" s="1" t="s">
        <v>172</v>
      </c>
    </row>
    <row r="89" spans="1:2" x14ac:dyDescent="0.25">
      <c r="A89" s="1" t="s">
        <v>173</v>
      </c>
      <c r="B89" s="1" t="s">
        <v>174</v>
      </c>
    </row>
    <row r="90" spans="1:2" x14ac:dyDescent="0.25">
      <c r="A90" s="1" t="s">
        <v>175</v>
      </c>
      <c r="B90" s="1" t="s">
        <v>176</v>
      </c>
    </row>
    <row r="91" spans="1:2" x14ac:dyDescent="0.25">
      <c r="A91" s="1" t="s">
        <v>177</v>
      </c>
      <c r="B91" s="1" t="s">
        <v>178</v>
      </c>
    </row>
    <row r="92" spans="1:2" x14ac:dyDescent="0.25">
      <c r="A92" s="1" t="s">
        <v>179</v>
      </c>
      <c r="B92" s="1" t="s">
        <v>180</v>
      </c>
    </row>
    <row r="93" spans="1:2" x14ac:dyDescent="0.25">
      <c r="A93" s="1" t="s">
        <v>181</v>
      </c>
      <c r="B93" s="1" t="s">
        <v>182</v>
      </c>
    </row>
    <row r="94" spans="1:2" x14ac:dyDescent="0.25">
      <c r="A94" s="1" t="s">
        <v>183</v>
      </c>
      <c r="B94" s="1" t="s">
        <v>184</v>
      </c>
    </row>
    <row r="95" spans="1:2" x14ac:dyDescent="0.25">
      <c r="A95" s="1" t="s">
        <v>185</v>
      </c>
      <c r="B95" s="1" t="s">
        <v>186</v>
      </c>
    </row>
    <row r="96" spans="1:2" x14ac:dyDescent="0.25">
      <c r="A96" s="1" t="s">
        <v>187</v>
      </c>
      <c r="B96" s="1" t="s">
        <v>188</v>
      </c>
    </row>
    <row r="97" spans="1:2" x14ac:dyDescent="0.25">
      <c r="A97" s="1" t="s">
        <v>189</v>
      </c>
      <c r="B97" s="1" t="s">
        <v>190</v>
      </c>
    </row>
    <row r="98" spans="1:2" x14ac:dyDescent="0.25">
      <c r="A98" s="1" t="s">
        <v>191</v>
      </c>
      <c r="B98" s="1" t="s">
        <v>192</v>
      </c>
    </row>
    <row r="99" spans="1:2" x14ac:dyDescent="0.25">
      <c r="A99" s="1" t="s">
        <v>193</v>
      </c>
      <c r="B99" s="1" t="s">
        <v>194</v>
      </c>
    </row>
    <row r="100" spans="1:2" x14ac:dyDescent="0.25">
      <c r="A100" s="1" t="s">
        <v>195</v>
      </c>
      <c r="B100" s="1" t="s">
        <v>196</v>
      </c>
    </row>
    <row r="101" spans="1:2" x14ac:dyDescent="0.25">
      <c r="A101" s="1" t="s">
        <v>197</v>
      </c>
      <c r="B101" s="1" t="s">
        <v>198</v>
      </c>
    </row>
    <row r="102" spans="1:2" x14ac:dyDescent="0.25">
      <c r="A102" s="1" t="s">
        <v>199</v>
      </c>
      <c r="B102" s="1" t="s">
        <v>200</v>
      </c>
    </row>
    <row r="103" spans="1:2" x14ac:dyDescent="0.25">
      <c r="A103" s="1" t="s">
        <v>201</v>
      </c>
      <c r="B103" s="1" t="s">
        <v>202</v>
      </c>
    </row>
    <row r="104" spans="1:2" x14ac:dyDescent="0.25">
      <c r="A104" s="1" t="s">
        <v>203</v>
      </c>
      <c r="B104" s="1" t="s">
        <v>204</v>
      </c>
    </row>
    <row r="105" spans="1:2" x14ac:dyDescent="0.25">
      <c r="A105" s="1" t="s">
        <v>205</v>
      </c>
      <c r="B105" s="1" t="s">
        <v>206</v>
      </c>
    </row>
    <row r="106" spans="1:2" x14ac:dyDescent="0.25">
      <c r="A106" s="1" t="s">
        <v>207</v>
      </c>
      <c r="B106" s="1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Level 3 Communications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HOLICK</dc:creator>
  <cp:lastModifiedBy>Andrew</cp:lastModifiedBy>
  <dcterms:created xsi:type="dcterms:W3CDTF">2011-01-27T17:17:43Z</dcterms:created>
  <dcterms:modified xsi:type="dcterms:W3CDTF">2012-04-17T14:01:14Z</dcterms:modified>
</cp:coreProperties>
</file>